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<sst xmlns="http://schemas.openxmlformats.org/spreadsheetml/2006/main" count="1963" uniqueCount="595">
  <si>
    <t>2026-1市本级城乡低保特困新增人员名单</t>
  </si>
  <si>
    <t>区</t>
  </si>
  <si>
    <t>街道</t>
  </si>
  <si>
    <t>户主姓名</t>
  </si>
  <si>
    <t>成员姓名</t>
  </si>
  <si>
    <t>身份证号</t>
  </si>
  <si>
    <t>发放金额</t>
  </si>
  <si>
    <t>始发年月</t>
  </si>
  <si>
    <t>救助类型</t>
  </si>
  <si>
    <t>向阳区</t>
  </si>
  <si>
    <t>西林</t>
  </si>
  <si>
    <t>于振</t>
  </si>
  <si>
    <t>230803********0013</t>
  </si>
  <si>
    <t>2026.1</t>
  </si>
  <si>
    <t>城市低保</t>
  </si>
  <si>
    <t>张东梅</t>
  </si>
  <si>
    <t>230803********0828</t>
  </si>
  <si>
    <t>桥南</t>
  </si>
  <si>
    <t>于海波</t>
  </si>
  <si>
    <t>230811********0467</t>
  </si>
  <si>
    <t>刘铁玉</t>
  </si>
  <si>
    <t>230703********0719</t>
  </si>
  <si>
    <t>李淑琴</t>
  </si>
  <si>
    <t>230703********0787</t>
  </si>
  <si>
    <t>学府</t>
  </si>
  <si>
    <t>李翼</t>
  </si>
  <si>
    <t>230803********0017</t>
  </si>
  <si>
    <t>孙欢</t>
  </si>
  <si>
    <t>210726********0329</t>
  </si>
  <si>
    <t>李涵</t>
  </si>
  <si>
    <t>230803********0025</t>
  </si>
  <si>
    <t>建设</t>
  </si>
  <si>
    <t>赫英彬</t>
  </si>
  <si>
    <t>230802********1313</t>
  </si>
  <si>
    <t>郑国</t>
  </si>
  <si>
    <t>230123********0698</t>
  </si>
  <si>
    <t>金忠怀</t>
  </si>
  <si>
    <t>230811********1818</t>
  </si>
  <si>
    <t>王宇</t>
  </si>
  <si>
    <t>230802********0918</t>
  </si>
  <si>
    <t>夏添</t>
  </si>
  <si>
    <t>夏欣雨</t>
  </si>
  <si>
    <t>230803********0086</t>
  </si>
  <si>
    <t>董德军</t>
  </si>
  <si>
    <t>230828********0937</t>
  </si>
  <si>
    <t>陈克佳</t>
  </si>
  <si>
    <t>230803********0831</t>
  </si>
  <si>
    <t>陈熙乔</t>
  </si>
  <si>
    <t>230803********0817</t>
  </si>
  <si>
    <t>赵瑞</t>
  </si>
  <si>
    <t>230804********1323</t>
  </si>
  <si>
    <t>刘若涵</t>
  </si>
  <si>
    <t>230803********0044</t>
  </si>
  <si>
    <t>姜东</t>
  </si>
  <si>
    <t>230811********265X</t>
  </si>
  <si>
    <t>姜凯钏</t>
  </si>
  <si>
    <t>230803********0010</t>
  </si>
  <si>
    <t>长安</t>
  </si>
  <si>
    <t>刘百军</t>
  </si>
  <si>
    <t>230803********0033</t>
  </si>
  <si>
    <t>王艳伟</t>
  </si>
  <si>
    <t>230802********0717</t>
  </si>
  <si>
    <t>魏喜琴</t>
  </si>
  <si>
    <t>230803********0027</t>
  </si>
  <si>
    <t>王云胜</t>
  </si>
  <si>
    <t>230811********2910</t>
  </si>
  <si>
    <t>葛丽娜</t>
  </si>
  <si>
    <t>230811********1824</t>
  </si>
  <si>
    <t>王蕊</t>
  </si>
  <si>
    <t>230811********0043</t>
  </si>
  <si>
    <t>朱亮</t>
  </si>
  <si>
    <t>230802********0710</t>
  </si>
  <si>
    <t>李广林</t>
  </si>
  <si>
    <t>230804********0015</t>
  </si>
  <si>
    <t>特困供养</t>
  </si>
  <si>
    <t>刘洪正</t>
  </si>
  <si>
    <t>230811********2412</t>
  </si>
  <si>
    <t>李钦</t>
  </si>
  <si>
    <t>232602********2150</t>
  </si>
  <si>
    <t>史士宣</t>
  </si>
  <si>
    <t>232602********2168</t>
  </si>
  <si>
    <t>金艳清</t>
  </si>
  <si>
    <t>230803********233X</t>
  </si>
  <si>
    <t>杜井林</t>
  </si>
  <si>
    <t>230802********1331</t>
  </si>
  <si>
    <t>王树清</t>
  </si>
  <si>
    <t>230802********0720</t>
  </si>
  <si>
    <t>田香兰</t>
  </si>
  <si>
    <t>230822********258X</t>
  </si>
  <si>
    <t>孙宝林</t>
  </si>
  <si>
    <t>230803********1111</t>
  </si>
  <si>
    <t>农村低保</t>
  </si>
  <si>
    <t>陈凤霞</t>
  </si>
  <si>
    <t>230803********112X</t>
  </si>
  <si>
    <t>李玉明</t>
  </si>
  <si>
    <t>230811********2417</t>
  </si>
  <si>
    <t>崔桂琴</t>
  </si>
  <si>
    <t>张佳才</t>
  </si>
  <si>
    <t>230811********0015</t>
  </si>
  <si>
    <t>张春荣</t>
  </si>
  <si>
    <t>徐晓丹</t>
  </si>
  <si>
    <t>230803********2329</t>
  </si>
  <si>
    <t>梁满培</t>
  </si>
  <si>
    <t>徐进英</t>
  </si>
  <si>
    <t>230811********0449</t>
  </si>
  <si>
    <t>前进区</t>
  </si>
  <si>
    <t>和平街道</t>
  </si>
  <si>
    <t>王雨</t>
  </si>
  <si>
    <t>230804********0913</t>
  </si>
  <si>
    <t>港湾街道</t>
  </si>
  <si>
    <t>姚凤霞</t>
  </si>
  <si>
    <t xml:space="preserve">姚凤霞 </t>
  </si>
  <si>
    <t>230826********2629</t>
  </si>
  <si>
    <t>葛小东</t>
  </si>
  <si>
    <t>230123********1437</t>
  </si>
  <si>
    <t>葛义坤</t>
  </si>
  <si>
    <t>230804********001X</t>
  </si>
  <si>
    <t>永安街道</t>
  </si>
  <si>
    <t>刘学峰</t>
  </si>
  <si>
    <t>230804********0010</t>
  </si>
  <si>
    <t>山水街道</t>
  </si>
  <si>
    <t>李云</t>
  </si>
  <si>
    <t>230804********0042</t>
  </si>
  <si>
    <t>林宝伟</t>
  </si>
  <si>
    <t>230804********1415</t>
  </si>
  <si>
    <t>彭岩岩</t>
  </si>
  <si>
    <t>230802********052X</t>
  </si>
  <si>
    <t>480</t>
  </si>
  <si>
    <t>宋珠</t>
  </si>
  <si>
    <t>230811********2418</t>
  </si>
  <si>
    <t>332</t>
  </si>
  <si>
    <t>冯中棵</t>
  </si>
  <si>
    <t>230811********241X</t>
  </si>
  <si>
    <t>426.5</t>
  </si>
  <si>
    <t>东风区</t>
  </si>
  <si>
    <t>建国镇</t>
  </si>
  <si>
    <t>孙太风</t>
  </si>
  <si>
    <t>230826********2019</t>
  </si>
  <si>
    <t>李风兰</t>
  </si>
  <si>
    <t>230826********2025</t>
  </si>
  <si>
    <t>王兴文</t>
  </si>
  <si>
    <t>230826********2015</t>
  </si>
  <si>
    <t>张宪顺</t>
  </si>
  <si>
    <t>230826********2013</t>
  </si>
  <si>
    <t>刘彩霞</t>
  </si>
  <si>
    <t>230826********2024</t>
  </si>
  <si>
    <t>李方春</t>
  </si>
  <si>
    <t>孙连双</t>
  </si>
  <si>
    <t>230826********2027</t>
  </si>
  <si>
    <t>孙凤贤</t>
  </si>
  <si>
    <t>230826********2020</t>
  </si>
  <si>
    <t>鲍忠良</t>
  </si>
  <si>
    <t>230826********2014</t>
  </si>
  <si>
    <t>辛洪秋</t>
  </si>
  <si>
    <t>230826********2034</t>
  </si>
  <si>
    <t>王玉霞</t>
  </si>
  <si>
    <t>230826********2021</t>
  </si>
  <si>
    <t>邹乃星</t>
  </si>
  <si>
    <t>230826********2018</t>
  </si>
  <si>
    <t>穆桂华</t>
  </si>
  <si>
    <t>230826********2029</t>
  </si>
  <si>
    <t xml:space="preserve">姜红日                                                                                        </t>
  </si>
  <si>
    <t>230811********3816</t>
  </si>
  <si>
    <t>朱传成</t>
  </si>
  <si>
    <t>230826********2017</t>
  </si>
  <si>
    <t>隋香华</t>
  </si>
  <si>
    <t>松江乡</t>
  </si>
  <si>
    <t>刘军国</t>
  </si>
  <si>
    <t>230811********0014</t>
  </si>
  <si>
    <t>严庆山</t>
  </si>
  <si>
    <t>朱凤英</t>
  </si>
  <si>
    <t>230811********0026</t>
  </si>
  <si>
    <t>何丽华</t>
  </si>
  <si>
    <t>230811********0068</t>
  </si>
  <si>
    <t>季广亮</t>
  </si>
  <si>
    <t>230811********0038</t>
  </si>
  <si>
    <t>张桂琴</t>
  </si>
  <si>
    <t>230811********0020</t>
  </si>
  <si>
    <t>代发</t>
  </si>
  <si>
    <t>230811********0010</t>
  </si>
  <si>
    <t>贵亚兰</t>
  </si>
  <si>
    <t>230811********0029</t>
  </si>
  <si>
    <t>刘占学</t>
  </si>
  <si>
    <t>蔡春香</t>
  </si>
  <si>
    <t>230811********0049</t>
  </si>
  <si>
    <t>罗生文</t>
  </si>
  <si>
    <t>230811********0012</t>
  </si>
  <si>
    <t>朱丽华</t>
  </si>
  <si>
    <t>230811********0046</t>
  </si>
  <si>
    <t>郭喜</t>
  </si>
  <si>
    <t>230703********0611</t>
  </si>
  <si>
    <t>张桂芳</t>
  </si>
  <si>
    <t>230703********0626</t>
  </si>
  <si>
    <t>郝永久</t>
  </si>
  <si>
    <t>230811********0016</t>
  </si>
  <si>
    <t>韩福龙</t>
  </si>
  <si>
    <t>230811********0071</t>
  </si>
  <si>
    <t>王伟</t>
  </si>
  <si>
    <t>230811********0032</t>
  </si>
  <si>
    <t>韩忠</t>
  </si>
  <si>
    <t>230826********2810</t>
  </si>
  <si>
    <t>建国街道</t>
  </si>
  <si>
    <t>李明艳</t>
  </si>
  <si>
    <t>230811********0021</t>
  </si>
  <si>
    <t>张殿辉</t>
  </si>
  <si>
    <t>230805********0039</t>
  </si>
  <si>
    <t>佳东街道</t>
  </si>
  <si>
    <t>张长富</t>
  </si>
  <si>
    <t>230826********0211</t>
  </si>
  <si>
    <t>张雷</t>
  </si>
  <si>
    <t>230811********0013</t>
  </si>
  <si>
    <t>郑晓华</t>
  </si>
  <si>
    <t>苑克超</t>
  </si>
  <si>
    <t>230811********0018</t>
  </si>
  <si>
    <t>巩春华</t>
  </si>
  <si>
    <t>宋江</t>
  </si>
  <si>
    <t>232602********2330</t>
  </si>
  <si>
    <t>孙博</t>
  </si>
  <si>
    <t>刘国柱</t>
  </si>
  <si>
    <t>152122********213X</t>
  </si>
  <si>
    <t>李宝弟</t>
  </si>
  <si>
    <t>钱海</t>
  </si>
  <si>
    <t>230826********2415</t>
  </si>
  <si>
    <t>王忠臣</t>
  </si>
  <si>
    <t>230826********2033</t>
  </si>
  <si>
    <t>郊区</t>
  </si>
  <si>
    <t>莲江口镇</t>
  </si>
  <si>
    <t>张淑俏</t>
  </si>
  <si>
    <t>闫义顺</t>
  </si>
  <si>
    <t>230811********3210</t>
  </si>
  <si>
    <t>云环街道</t>
  </si>
  <si>
    <t>于志刚</t>
  </si>
  <si>
    <t>230802********0315</t>
  </si>
  <si>
    <t>高凤华</t>
  </si>
  <si>
    <t>曲俊保</t>
  </si>
  <si>
    <t>230811********2158</t>
  </si>
  <si>
    <t>友谊街道</t>
  </si>
  <si>
    <t>李玉国</t>
  </si>
  <si>
    <t>230802********0515</t>
  </si>
  <si>
    <t>代青山</t>
  </si>
  <si>
    <t>230828********0638</t>
  </si>
  <si>
    <t>红旗街道</t>
  </si>
  <si>
    <t>宋文喜</t>
  </si>
  <si>
    <t>230803********0819</t>
  </si>
  <si>
    <t>张春芬</t>
  </si>
  <si>
    <t>230802********0320</t>
  </si>
  <si>
    <t>敖其镇</t>
  </si>
  <si>
    <t>唐梓航</t>
  </si>
  <si>
    <t>230811********7053</t>
  </si>
  <si>
    <t>四丰</t>
  </si>
  <si>
    <t>曹淑琴</t>
  </si>
  <si>
    <t>230811********182X</t>
  </si>
  <si>
    <t>西格木镇</t>
  </si>
  <si>
    <t>赵桂芳</t>
  </si>
  <si>
    <t>230811********1129</t>
  </si>
  <si>
    <t>沿江镇</t>
  </si>
  <si>
    <t>朱军</t>
  </si>
  <si>
    <t>230811********0819</t>
  </si>
  <si>
    <t>英俊街道</t>
  </si>
  <si>
    <t>郭华</t>
  </si>
  <si>
    <t>230802********0116</t>
  </si>
  <si>
    <t>谭新</t>
  </si>
  <si>
    <t>230802********0128</t>
  </si>
  <si>
    <t>谭仲瑾</t>
  </si>
  <si>
    <t>230811********0017</t>
  </si>
  <si>
    <t>刘传宝</t>
  </si>
  <si>
    <t>230811********0439</t>
  </si>
  <si>
    <t>孙学君</t>
  </si>
  <si>
    <t>230903********1115</t>
  </si>
  <si>
    <t>申亚芳</t>
  </si>
  <si>
    <t>230826********2829</t>
  </si>
  <si>
    <t>孙珩</t>
  </si>
  <si>
    <t>任凤</t>
  </si>
  <si>
    <t>230903********1126</t>
  </si>
  <si>
    <t>白旭刚</t>
  </si>
  <si>
    <t>230802********0713</t>
  </si>
  <si>
    <t>邱晓明</t>
  </si>
  <si>
    <t>230802********1311</t>
  </si>
  <si>
    <t>国淑春</t>
  </si>
  <si>
    <t>230811********0421</t>
  </si>
  <si>
    <t>梁钢</t>
  </si>
  <si>
    <t>230811********0437</t>
  </si>
  <si>
    <t>薛庆德</t>
  </si>
  <si>
    <t>230811********7031</t>
  </si>
  <si>
    <t>王淑平</t>
  </si>
  <si>
    <t>230822********3742</t>
  </si>
  <si>
    <t>李程</t>
  </si>
  <si>
    <t>蒋欢欢</t>
  </si>
  <si>
    <t>230802********0020</t>
  </si>
  <si>
    <t>吕小朋</t>
  </si>
  <si>
    <t>230811********1119</t>
  </si>
  <si>
    <t>董加奇</t>
  </si>
  <si>
    <t>230811********0432</t>
  </si>
  <si>
    <t>大来镇</t>
  </si>
  <si>
    <t>刘桂芝</t>
  </si>
  <si>
    <t>230811********2124</t>
  </si>
  <si>
    <t>宋殿利</t>
  </si>
  <si>
    <t>230811********2116</t>
  </si>
  <si>
    <t>田丽波</t>
  </si>
  <si>
    <t>230811********2148</t>
  </si>
  <si>
    <t>李学斌</t>
  </si>
  <si>
    <t>230811********2112</t>
  </si>
  <si>
    <t>韩玉芝</t>
  </si>
  <si>
    <t>230811********212X</t>
  </si>
  <si>
    <t>范海英</t>
  </si>
  <si>
    <t>230811********2129</t>
  </si>
  <si>
    <t>马胜国</t>
  </si>
  <si>
    <t>230811********7030</t>
  </si>
  <si>
    <t>刘玉美</t>
  </si>
  <si>
    <t>230811********2144</t>
  </si>
  <si>
    <t>曲淑杰</t>
  </si>
  <si>
    <t>刘凤兰</t>
  </si>
  <si>
    <t>230811********2121</t>
  </si>
  <si>
    <t>邹俭国</t>
  </si>
  <si>
    <t>230811********2113</t>
  </si>
  <si>
    <t>解金华</t>
  </si>
  <si>
    <t>230811********1823</t>
  </si>
  <si>
    <t>杨国强</t>
  </si>
  <si>
    <t>230811********2118</t>
  </si>
  <si>
    <t>宋长华</t>
  </si>
  <si>
    <t>230811********2127</t>
  </si>
  <si>
    <t>杨海铎</t>
  </si>
  <si>
    <t>寇淑兰</t>
  </si>
  <si>
    <t>王学彬</t>
  </si>
  <si>
    <t>赵亚杰</t>
  </si>
  <si>
    <t>230811********2123</t>
  </si>
  <si>
    <t>汪秀珍</t>
  </si>
  <si>
    <t>张春杨</t>
  </si>
  <si>
    <t>230123********155X</t>
  </si>
  <si>
    <t>荆志远</t>
  </si>
  <si>
    <t>荆伟财</t>
  </si>
  <si>
    <t>230811********2137</t>
  </si>
  <si>
    <t>房国清</t>
  </si>
  <si>
    <t>230811********2119</t>
  </si>
  <si>
    <t>邱淑芬</t>
  </si>
  <si>
    <t>230811********2120</t>
  </si>
  <si>
    <t>边万才</t>
  </si>
  <si>
    <t>王丽杰</t>
  </si>
  <si>
    <t>230811********2125</t>
  </si>
  <si>
    <t>温振贵</t>
  </si>
  <si>
    <t>230811********2111</t>
  </si>
  <si>
    <t>黄玉凤</t>
  </si>
  <si>
    <t>阮丙才</t>
  </si>
  <si>
    <t>230811********2110</t>
  </si>
  <si>
    <t>黄桂芹</t>
  </si>
  <si>
    <t>230811********2128</t>
  </si>
  <si>
    <t>杜祥美</t>
  </si>
  <si>
    <t>张国胜</t>
  </si>
  <si>
    <t>230811********7036</t>
  </si>
  <si>
    <t>于万发</t>
  </si>
  <si>
    <t>230811********1832</t>
  </si>
  <si>
    <t>602</t>
  </si>
  <si>
    <t>张秋艳</t>
  </si>
  <si>
    <t>230811********1863</t>
  </si>
  <si>
    <t>程于江</t>
  </si>
  <si>
    <t>230811********1819</t>
  </si>
  <si>
    <t>399</t>
  </si>
  <si>
    <t>赵春凤</t>
  </si>
  <si>
    <t>230811********1846</t>
  </si>
  <si>
    <t>赵成运</t>
  </si>
  <si>
    <t>230811********1812</t>
  </si>
  <si>
    <t>孙文秀</t>
  </si>
  <si>
    <t>230811********1881</t>
  </si>
  <si>
    <t>赵淑珍</t>
  </si>
  <si>
    <t>230811********1822</t>
  </si>
  <si>
    <t>339</t>
  </si>
  <si>
    <t>徐玉方</t>
  </si>
  <si>
    <t>230811********1817</t>
  </si>
  <si>
    <t>623</t>
  </si>
  <si>
    <t>陈桂珍</t>
  </si>
  <si>
    <t>230811********1844</t>
  </si>
  <si>
    <t>高巨春</t>
  </si>
  <si>
    <t>230811********1816</t>
  </si>
  <si>
    <t>670</t>
  </si>
  <si>
    <t>张木兰</t>
  </si>
  <si>
    <t>宋殿军</t>
  </si>
  <si>
    <t>230811********1810</t>
  </si>
  <si>
    <t>737</t>
  </si>
  <si>
    <t>王桂芬</t>
  </si>
  <si>
    <t>230811********1821</t>
  </si>
  <si>
    <t>刘淑珍</t>
  </si>
  <si>
    <t>372829********1021</t>
  </si>
  <si>
    <t>295</t>
  </si>
  <si>
    <t>郭玉亭</t>
  </si>
  <si>
    <t>274</t>
  </si>
  <si>
    <t>石淑范</t>
  </si>
  <si>
    <t>张秀芬</t>
  </si>
  <si>
    <t>152</t>
  </si>
  <si>
    <t>王军</t>
  </si>
  <si>
    <t>230811********1814</t>
  </si>
  <si>
    <t>1019</t>
  </si>
  <si>
    <t>孟凡丽</t>
  </si>
  <si>
    <t>230811********1429</t>
  </si>
  <si>
    <t>王梓如</t>
  </si>
  <si>
    <t>230811********0064</t>
  </si>
  <si>
    <t>王树彬</t>
  </si>
  <si>
    <t>270</t>
  </si>
  <si>
    <t>姜国</t>
  </si>
  <si>
    <t>230811********1834</t>
  </si>
  <si>
    <t>389</t>
  </si>
  <si>
    <t>白义珠</t>
  </si>
  <si>
    <t>杨君</t>
  </si>
  <si>
    <t>230811********1815</t>
  </si>
  <si>
    <t>李月娥</t>
  </si>
  <si>
    <t>邓彬</t>
  </si>
  <si>
    <t>230828********061X</t>
  </si>
  <si>
    <t>耿丽梅</t>
  </si>
  <si>
    <t>230828********0645</t>
  </si>
  <si>
    <t>平安乡</t>
  </si>
  <si>
    <t>李海云</t>
  </si>
  <si>
    <t>230811********3549</t>
  </si>
  <si>
    <t>李中友</t>
  </si>
  <si>
    <t>230828********3959</t>
  </si>
  <si>
    <t>唐春连</t>
  </si>
  <si>
    <t>230828********3920</t>
  </si>
  <si>
    <t>高万增</t>
  </si>
  <si>
    <t>230828********3910</t>
  </si>
  <si>
    <t>高梓涵</t>
  </si>
  <si>
    <t>230803********0029</t>
  </si>
  <si>
    <t>群胜乡</t>
  </si>
  <si>
    <t>栾文付</t>
  </si>
  <si>
    <t>230811********1412</t>
  </si>
  <si>
    <t>890</t>
  </si>
  <si>
    <t>林红</t>
  </si>
  <si>
    <t>230811********1422</t>
  </si>
  <si>
    <t>刘立宪</t>
  </si>
  <si>
    <t>230811********1617</t>
  </si>
  <si>
    <t>408</t>
  </si>
  <si>
    <t>徐芳芳</t>
  </si>
  <si>
    <t>230811********1620</t>
  </si>
  <si>
    <t>王新学</t>
  </si>
  <si>
    <t>230811********1611</t>
  </si>
  <si>
    <t>侯艳杰</t>
  </si>
  <si>
    <t>230811********1623</t>
  </si>
  <si>
    <t>四丰镇</t>
  </si>
  <si>
    <t>张秀河</t>
  </si>
  <si>
    <t>230811********4218</t>
  </si>
  <si>
    <t>张凤波</t>
  </si>
  <si>
    <t>230811********4226</t>
  </si>
  <si>
    <t>马振祥</t>
  </si>
  <si>
    <t>230826********2613</t>
  </si>
  <si>
    <t>段体云</t>
  </si>
  <si>
    <t>230826********2623</t>
  </si>
  <si>
    <t>张庆祯</t>
  </si>
  <si>
    <t>230826********2610</t>
  </si>
  <si>
    <t>丁守军</t>
  </si>
  <si>
    <t>230811********2437</t>
  </si>
  <si>
    <t>魏淑华</t>
  </si>
  <si>
    <t>230811********2421</t>
  </si>
  <si>
    <t>王君</t>
  </si>
  <si>
    <t>230811********2416</t>
  </si>
  <si>
    <t>吕凤莲</t>
  </si>
  <si>
    <t>230811********2429</t>
  </si>
  <si>
    <t>李喜顺</t>
  </si>
  <si>
    <t>230811********2411</t>
  </si>
  <si>
    <t>李明</t>
  </si>
  <si>
    <t>230811********2431</t>
  </si>
  <si>
    <t>宁江</t>
  </si>
  <si>
    <t>李淑芬</t>
  </si>
  <si>
    <t>230811********2420</t>
  </si>
  <si>
    <t>魏有权</t>
  </si>
  <si>
    <t>230811********2414</t>
  </si>
  <si>
    <t>周桂珍</t>
  </si>
  <si>
    <t>230811********2427</t>
  </si>
  <si>
    <t>安喜春</t>
  </si>
  <si>
    <t>王淑华</t>
  </si>
  <si>
    <t>付玉</t>
  </si>
  <si>
    <t>230811********2425</t>
  </si>
  <si>
    <t>张德喜</t>
  </si>
  <si>
    <t>230811********2410</t>
  </si>
  <si>
    <t>姜莉</t>
  </si>
  <si>
    <t>马书义</t>
  </si>
  <si>
    <t>许玉凤</t>
  </si>
  <si>
    <t>230811********244x</t>
  </si>
  <si>
    <t>望江镇</t>
  </si>
  <si>
    <t>赵洪勋</t>
  </si>
  <si>
    <t>230828********1714</t>
  </si>
  <si>
    <t>于淑华</t>
  </si>
  <si>
    <t>230811********2920</t>
  </si>
  <si>
    <t>张荣</t>
  </si>
  <si>
    <t>230828********1717</t>
  </si>
  <si>
    <t>刘艳霞</t>
  </si>
  <si>
    <t>230811********2924</t>
  </si>
  <si>
    <t>马忠福</t>
  </si>
  <si>
    <t>230828********1751</t>
  </si>
  <si>
    <t>陈晓明</t>
  </si>
  <si>
    <t>杨兴芳</t>
  </si>
  <si>
    <t>230828********1725</t>
  </si>
  <si>
    <t>周臣生</t>
  </si>
  <si>
    <t>230828********1715</t>
  </si>
  <si>
    <t>魏青菊</t>
  </si>
  <si>
    <t>230828********1721</t>
  </si>
  <si>
    <t>王运山</t>
  </si>
  <si>
    <t>230828********1719</t>
  </si>
  <si>
    <t>王力军</t>
  </si>
  <si>
    <t>230828********1711</t>
  </si>
  <si>
    <t>陈长志</t>
  </si>
  <si>
    <t>230811********1113</t>
  </si>
  <si>
    <t>吕凤艳</t>
  </si>
  <si>
    <t>230811********1161</t>
  </si>
  <si>
    <t>牛福生</t>
  </si>
  <si>
    <t>230811********113X</t>
  </si>
  <si>
    <t>范淑琴</t>
  </si>
  <si>
    <t>230811********1127</t>
  </si>
  <si>
    <t>汝国宝</t>
  </si>
  <si>
    <t>230811********1114</t>
  </si>
  <si>
    <t>胥金红</t>
  </si>
  <si>
    <t>230811********1168</t>
  </si>
  <si>
    <t>葛芸霞</t>
  </si>
  <si>
    <t>230811********0824</t>
  </si>
  <si>
    <t>聂海</t>
  </si>
  <si>
    <t>赵淑清</t>
  </si>
  <si>
    <t>230811********0823</t>
  </si>
  <si>
    <t>邵天有</t>
  </si>
  <si>
    <t>230811********0830</t>
  </si>
  <si>
    <t>李君</t>
  </si>
  <si>
    <t>230811********0810</t>
  </si>
  <si>
    <t>张凤霞</t>
  </si>
  <si>
    <t>230811********0921</t>
  </si>
  <si>
    <t>张文宝</t>
  </si>
  <si>
    <t>230811********081X</t>
  </si>
  <si>
    <t>王继贤</t>
  </si>
  <si>
    <t>230811********0820</t>
  </si>
  <si>
    <t>贾玉武</t>
  </si>
  <si>
    <t>230811********0813</t>
  </si>
  <si>
    <t>贾羽</t>
  </si>
  <si>
    <t>230811********0817</t>
  </si>
  <si>
    <t>高淑英</t>
  </si>
  <si>
    <t>何广武</t>
  </si>
  <si>
    <t>杜玉</t>
  </si>
  <si>
    <t>230811********0837</t>
  </si>
  <si>
    <t>刘秀芬</t>
  </si>
  <si>
    <t>230811********0821</t>
  </si>
  <si>
    <t>长发镇</t>
  </si>
  <si>
    <t>李强</t>
  </si>
  <si>
    <t>230826********2614</t>
  </si>
  <si>
    <t>赵培国</t>
  </si>
  <si>
    <t>杨淑方</t>
  </si>
  <si>
    <t>张吉安</t>
  </si>
  <si>
    <t>230826********2637</t>
  </si>
  <si>
    <t>霍凤兰</t>
  </si>
  <si>
    <t>230826********2645</t>
  </si>
  <si>
    <t>朱立冬</t>
  </si>
  <si>
    <t>230826********2632</t>
  </si>
  <si>
    <t>王立杰</t>
  </si>
  <si>
    <t>230811********4027</t>
  </si>
  <si>
    <t>黄库</t>
  </si>
  <si>
    <t>230826********2611</t>
  </si>
  <si>
    <t>于桂萍</t>
  </si>
  <si>
    <t>邵俊</t>
  </si>
  <si>
    <t>230811********401X</t>
  </si>
  <si>
    <t>王生金</t>
  </si>
  <si>
    <t>230826********2616</t>
  </si>
  <si>
    <t>张淑杰</t>
  </si>
  <si>
    <t>230826********2649</t>
  </si>
  <si>
    <t>王文涛</t>
  </si>
  <si>
    <t>230811********4019</t>
  </si>
  <si>
    <t>王洋</t>
  </si>
  <si>
    <t>李会兰</t>
  </si>
  <si>
    <t>韩振财</t>
  </si>
  <si>
    <t>230811********3238</t>
  </si>
  <si>
    <t>张立琴</t>
  </si>
  <si>
    <t>邵殿波</t>
  </si>
  <si>
    <t>宫玉芬</t>
  </si>
  <si>
    <t>王喜民</t>
  </si>
  <si>
    <t>230811********1619</t>
  </si>
  <si>
    <t>卢庆立</t>
  </si>
  <si>
    <t>于兰桥</t>
  </si>
  <si>
    <t>230828********1746</t>
  </si>
  <si>
    <t>姚长堂</t>
  </si>
  <si>
    <t>牛翠花</t>
  </si>
  <si>
    <t>230811********0822</t>
  </si>
  <si>
    <t>王庆国</t>
  </si>
  <si>
    <t>张海龙</t>
  </si>
  <si>
    <t>范桂云</t>
  </si>
  <si>
    <t>230826********2627</t>
  </si>
  <si>
    <t>132</t>
  </si>
  <si>
    <t>赵秀丽</t>
  </si>
  <si>
    <t>230802********0025</t>
  </si>
  <si>
    <t>1477</t>
  </si>
  <si>
    <t>宋滨</t>
  </si>
  <si>
    <t>230804********2017</t>
  </si>
  <si>
    <t>1199</t>
  </si>
  <si>
    <t>长青乡</t>
  </si>
  <si>
    <t>闵庆发</t>
  </si>
  <si>
    <t>230811********0436</t>
  </si>
  <si>
    <t>946</t>
  </si>
  <si>
    <t>曹德民</t>
  </si>
  <si>
    <t>230811********115X</t>
  </si>
  <si>
    <t>刘福兰</t>
  </si>
  <si>
    <t>赵军</t>
  </si>
  <si>
    <t>230811********2114</t>
  </si>
  <si>
    <t>邢宝霞</t>
  </si>
  <si>
    <t>史文军</t>
  </si>
  <si>
    <t>230811********1811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</si>
</sst>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name val="仿宋"/>
      <charset val="134"/>
    </font>
    <font>
      <sz val="10"/>
      <name val="仿宋"/>
      <charset val="0"/>
    </font>
    <font>
      <sz val="10"/>
      <name val="仿宋"/>
      <charset val="1"/>
    </font>
    <font>
      <sz val="10"/>
      <name val="方正仿宋_GB2312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2" fillId="0" borderId="3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 applyProtection="1">
      <alignment horizontal="center" vertical="center" wrapText="1"/>
    </xf>
    <xf numFmtId="0" fontId="2" fillId="0" borderId="1" xfId="50" applyNumberFormat="1" applyFont="1" applyFill="1" applyBorder="1" applyAlignment="1" applyProtection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3" xfId="5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50" applyNumberFormat="1" applyFont="1" applyFill="1" applyBorder="1" applyAlignment="1">
      <alignment horizontal="center" vertical="center" wrapText="1"/>
    </xf>
    <xf numFmtId="49" fontId="2" fillId="2" borderId="1" xfId="50" applyNumberFormat="1" applyFont="1" applyFill="1" applyBorder="1" applyAlignment="1">
      <alignment horizontal="center" vertical="center" wrapText="1"/>
    </xf>
    <xf numFmtId="0" fontId="2" fillId="2" borderId="1" xfId="52" applyFont="1" applyFill="1" applyBorder="1" applyAlignment="1">
      <alignment horizontal="center" vertical="center" wrapText="1"/>
    </xf>
    <xf numFmtId="0" fontId="2" fillId="2" borderId="1" xfId="5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2" fillId="0" borderId="1" xfId="53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55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55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5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49" fontId="11" fillId="0" borderId="1" xfId="5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1" xfId="52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6" xfId="49"/>
    <cellStyle name="常规_向阳区新增低保35项表1.xls111(1)" xfId="50"/>
    <cellStyle name="常规 11" xfId="51"/>
    <cellStyle name="常规 4" xfId="52"/>
    <cellStyle name="常规 2" xfId="53"/>
    <cellStyle name="常规_Sheet1" xfId="54"/>
    <cellStyle name="常规 2 2" xfId="55"/>
    <cellStyle name="常规 5" xfId="56"/>
    <cellStyle name="常规 10 2" xfId="57"/>
    <cellStyle name="常规 12" xfId="58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indexed="10"/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wfw.mzt.hlj.gov.cn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9"/>
  <sheetViews>
    <sheetView tabSelected="1" topLeftCell="A104" workbookViewId="0">
      <selection activeCell="L11" sqref="L11"/>
    </sheetView>
  </sheetViews>
  <sheetFormatPr defaultColWidth="9" defaultRowHeight="13.5" outlineLevelCol="7"/>
  <cols>
    <col min="1" max="1" width="13.75" style="3" customWidth="1"/>
    <col min="2" max="2" width="8.75" style="3" customWidth="1"/>
    <col min="3" max="4" width="9.375" style="3" customWidth="1"/>
    <col min="5" max="5" width="29.625" style="3" customWidth="1"/>
    <col min="6" max="7" width="9.375" style="3" customWidth="1"/>
    <col min="8" max="8" width="11" style="3" customWidth="1"/>
    <col min="9" max="16384" width="9" style="3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16" customHeight="1" spans="1:8">
      <c r="A3" s="6" t="s">
        <v>9</v>
      </c>
      <c r="B3" s="7" t="s">
        <v>10</v>
      </c>
      <c r="C3" s="8" t="s">
        <v>11</v>
      </c>
      <c r="D3" s="8" t="s">
        <v>11</v>
      </c>
      <c r="E3" s="9" t="s">
        <v>12</v>
      </c>
      <c r="F3" s="10">
        <v>480</v>
      </c>
      <c r="G3" s="11" t="s">
        <v>13</v>
      </c>
      <c r="H3" s="12" t="s">
        <v>14</v>
      </c>
    </row>
    <row r="4" s="2" customFormat="1" ht="16" customHeight="1" spans="1:8">
      <c r="A4" s="6" t="s">
        <v>9</v>
      </c>
      <c r="B4" s="13" t="s">
        <v>10</v>
      </c>
      <c r="C4" s="8" t="s">
        <v>15</v>
      </c>
      <c r="D4" s="8" t="s">
        <v>15</v>
      </c>
      <c r="E4" s="9" t="s">
        <v>16</v>
      </c>
      <c r="F4" s="14">
        <v>580</v>
      </c>
      <c r="G4" s="11" t="s">
        <v>13</v>
      </c>
      <c r="H4" s="12" t="s">
        <v>14</v>
      </c>
    </row>
    <row r="5" s="2" customFormat="1" ht="16" customHeight="1" spans="1:8">
      <c r="A5" s="6" t="s">
        <v>9</v>
      </c>
      <c r="B5" s="13" t="s">
        <v>17</v>
      </c>
      <c r="C5" s="15" t="s">
        <v>18</v>
      </c>
      <c r="D5" s="15" t="s">
        <v>18</v>
      </c>
      <c r="E5" s="9" t="s">
        <v>19</v>
      </c>
      <c r="F5" s="14">
        <v>380</v>
      </c>
      <c r="G5" s="11" t="s">
        <v>13</v>
      </c>
      <c r="H5" s="12" t="s">
        <v>14</v>
      </c>
    </row>
    <row r="6" s="2" customFormat="1" ht="16" customHeight="1" spans="1:8">
      <c r="A6" s="6" t="s">
        <v>9</v>
      </c>
      <c r="B6" s="13" t="s">
        <v>17</v>
      </c>
      <c r="C6" s="15" t="s">
        <v>20</v>
      </c>
      <c r="D6" s="15" t="s">
        <v>20</v>
      </c>
      <c r="E6" s="15" t="s">
        <v>21</v>
      </c>
      <c r="F6" s="16">
        <v>1100</v>
      </c>
      <c r="G6" s="11" t="s">
        <v>13</v>
      </c>
      <c r="H6" s="12" t="s">
        <v>14</v>
      </c>
    </row>
    <row r="7" s="2" customFormat="1" ht="16" customHeight="1" spans="1:8">
      <c r="A7" s="6" t="s">
        <v>9</v>
      </c>
      <c r="B7" s="13" t="s">
        <v>17</v>
      </c>
      <c r="C7" s="15" t="s">
        <v>20</v>
      </c>
      <c r="D7" s="13" t="s">
        <v>22</v>
      </c>
      <c r="E7" s="15" t="s">
        <v>23</v>
      </c>
      <c r="F7" s="17"/>
      <c r="G7" s="11" t="s">
        <v>13</v>
      </c>
      <c r="H7" s="12" t="s">
        <v>14</v>
      </c>
    </row>
    <row r="8" s="2" customFormat="1" ht="16" customHeight="1" spans="1:8">
      <c r="A8" s="6" t="s">
        <v>9</v>
      </c>
      <c r="B8" s="15" t="s">
        <v>24</v>
      </c>
      <c r="C8" s="15" t="s">
        <v>25</v>
      </c>
      <c r="D8" s="15" t="s">
        <v>25</v>
      </c>
      <c r="E8" s="15" t="s">
        <v>26</v>
      </c>
      <c r="F8" s="18">
        <v>1140</v>
      </c>
      <c r="G8" s="11" t="s">
        <v>13</v>
      </c>
      <c r="H8" s="12" t="s">
        <v>14</v>
      </c>
    </row>
    <row r="9" s="2" customFormat="1" ht="16" customHeight="1" spans="1:8">
      <c r="A9" s="6" t="s">
        <v>9</v>
      </c>
      <c r="B9" s="15" t="s">
        <v>24</v>
      </c>
      <c r="C9" s="15" t="s">
        <v>25</v>
      </c>
      <c r="D9" s="15" t="s">
        <v>27</v>
      </c>
      <c r="E9" s="15" t="s">
        <v>28</v>
      </c>
      <c r="F9" s="19"/>
      <c r="G9" s="11" t="s">
        <v>13</v>
      </c>
      <c r="H9" s="12" t="s">
        <v>14</v>
      </c>
    </row>
    <row r="10" s="2" customFormat="1" ht="16" customHeight="1" spans="1:8">
      <c r="A10" s="6" t="s">
        <v>9</v>
      </c>
      <c r="B10" s="15" t="s">
        <v>24</v>
      </c>
      <c r="C10" s="15" t="s">
        <v>25</v>
      </c>
      <c r="D10" s="15" t="s">
        <v>29</v>
      </c>
      <c r="E10" s="15" t="s">
        <v>30</v>
      </c>
      <c r="F10" s="20"/>
      <c r="G10" s="11" t="s">
        <v>13</v>
      </c>
      <c r="H10" s="12" t="s">
        <v>14</v>
      </c>
    </row>
    <row r="11" s="2" customFormat="1" ht="16" customHeight="1" spans="1:8">
      <c r="A11" s="6" t="s">
        <v>9</v>
      </c>
      <c r="B11" s="13" t="s">
        <v>31</v>
      </c>
      <c r="C11" s="8" t="s">
        <v>32</v>
      </c>
      <c r="D11" s="8" t="s">
        <v>32</v>
      </c>
      <c r="E11" s="15" t="s">
        <v>33</v>
      </c>
      <c r="F11" s="8">
        <v>380</v>
      </c>
      <c r="G11" s="11" t="s">
        <v>13</v>
      </c>
      <c r="H11" s="12" t="s">
        <v>14</v>
      </c>
    </row>
    <row r="12" s="2" customFormat="1" ht="16" customHeight="1" spans="1:8">
      <c r="A12" s="6" t="s">
        <v>9</v>
      </c>
      <c r="B12" s="13" t="s">
        <v>31</v>
      </c>
      <c r="C12" s="8" t="s">
        <v>34</v>
      </c>
      <c r="D12" s="8" t="s">
        <v>34</v>
      </c>
      <c r="E12" s="15" t="s">
        <v>35</v>
      </c>
      <c r="F12" s="8">
        <v>480</v>
      </c>
      <c r="G12" s="11" t="s">
        <v>13</v>
      </c>
      <c r="H12" s="12" t="s">
        <v>14</v>
      </c>
    </row>
    <row r="13" s="2" customFormat="1" ht="16" customHeight="1" spans="1:8">
      <c r="A13" s="6" t="s">
        <v>9</v>
      </c>
      <c r="B13" s="21" t="s">
        <v>31</v>
      </c>
      <c r="C13" s="21" t="s">
        <v>36</v>
      </c>
      <c r="D13" s="21" t="s">
        <v>36</v>
      </c>
      <c r="E13" s="21" t="s">
        <v>37</v>
      </c>
      <c r="F13" s="22">
        <v>380</v>
      </c>
      <c r="G13" s="11" t="s">
        <v>13</v>
      </c>
      <c r="H13" s="12" t="s">
        <v>14</v>
      </c>
    </row>
    <row r="14" s="2" customFormat="1" ht="16" customHeight="1" spans="1:8">
      <c r="A14" s="6" t="s">
        <v>9</v>
      </c>
      <c r="B14" s="15" t="s">
        <v>31</v>
      </c>
      <c r="C14" s="15" t="s">
        <v>38</v>
      </c>
      <c r="D14" s="15" t="s">
        <v>38</v>
      </c>
      <c r="E14" s="9" t="s">
        <v>39</v>
      </c>
      <c r="F14" s="15">
        <v>480</v>
      </c>
      <c r="G14" s="11" t="s">
        <v>13</v>
      </c>
      <c r="H14" s="12" t="s">
        <v>14</v>
      </c>
    </row>
    <row r="15" s="2" customFormat="1" ht="16" customHeight="1" spans="1:8">
      <c r="A15" s="6" t="s">
        <v>9</v>
      </c>
      <c r="B15" s="15" t="s">
        <v>31</v>
      </c>
      <c r="C15" s="15" t="s">
        <v>40</v>
      </c>
      <c r="D15" s="15" t="s">
        <v>40</v>
      </c>
      <c r="E15" s="15" t="s">
        <v>33</v>
      </c>
      <c r="F15" s="18">
        <v>380</v>
      </c>
      <c r="G15" s="11" t="s">
        <v>13</v>
      </c>
      <c r="H15" s="12" t="s">
        <v>14</v>
      </c>
    </row>
    <row r="16" s="2" customFormat="1" ht="16" customHeight="1" spans="1:8">
      <c r="A16" s="6" t="s">
        <v>9</v>
      </c>
      <c r="B16" s="15" t="s">
        <v>31</v>
      </c>
      <c r="C16" s="15" t="s">
        <v>40</v>
      </c>
      <c r="D16" s="15" t="s">
        <v>41</v>
      </c>
      <c r="E16" s="15" t="s">
        <v>42</v>
      </c>
      <c r="F16" s="20"/>
      <c r="G16" s="11" t="s">
        <v>13</v>
      </c>
      <c r="H16" s="12" t="s">
        <v>14</v>
      </c>
    </row>
    <row r="17" s="2" customFormat="1" ht="16" customHeight="1" spans="1:8">
      <c r="A17" s="6" t="s">
        <v>9</v>
      </c>
      <c r="B17" s="23" t="s">
        <v>31</v>
      </c>
      <c r="C17" s="23" t="s">
        <v>43</v>
      </c>
      <c r="D17" s="23" t="s">
        <v>43</v>
      </c>
      <c r="E17" s="23" t="s">
        <v>44</v>
      </c>
      <c r="F17" s="23">
        <v>780</v>
      </c>
      <c r="G17" s="11" t="s">
        <v>13</v>
      </c>
      <c r="H17" s="12" t="s">
        <v>14</v>
      </c>
    </row>
    <row r="18" s="2" customFormat="1" ht="16" customHeight="1" spans="1:8">
      <c r="A18" s="6" t="s">
        <v>9</v>
      </c>
      <c r="B18" s="23" t="s">
        <v>31</v>
      </c>
      <c r="C18" s="23" t="s">
        <v>45</v>
      </c>
      <c r="D18" s="23" t="s">
        <v>45</v>
      </c>
      <c r="E18" s="23" t="s">
        <v>46</v>
      </c>
      <c r="F18" s="24">
        <v>1000</v>
      </c>
      <c r="G18" s="11" t="s">
        <v>13</v>
      </c>
      <c r="H18" s="12" t="s">
        <v>14</v>
      </c>
    </row>
    <row r="19" s="2" customFormat="1" ht="16" customHeight="1" spans="1:8">
      <c r="A19" s="6" t="s">
        <v>9</v>
      </c>
      <c r="B19" s="23" t="s">
        <v>31</v>
      </c>
      <c r="C19" s="23" t="s">
        <v>45</v>
      </c>
      <c r="D19" s="23" t="s">
        <v>47</v>
      </c>
      <c r="E19" s="23" t="s">
        <v>48</v>
      </c>
      <c r="F19" s="25"/>
      <c r="G19" s="11" t="s">
        <v>13</v>
      </c>
      <c r="H19" s="12" t="s">
        <v>14</v>
      </c>
    </row>
    <row r="20" s="2" customFormat="1" ht="16" customHeight="1" spans="1:8">
      <c r="A20" s="6" t="s">
        <v>9</v>
      </c>
      <c r="B20" s="13" t="s">
        <v>31</v>
      </c>
      <c r="C20" s="13" t="s">
        <v>49</v>
      </c>
      <c r="D20" s="13" t="s">
        <v>49</v>
      </c>
      <c r="E20" s="15" t="s">
        <v>50</v>
      </c>
      <c r="F20" s="16">
        <v>580</v>
      </c>
      <c r="G20" s="11" t="s">
        <v>13</v>
      </c>
      <c r="H20" s="12" t="s">
        <v>14</v>
      </c>
    </row>
    <row r="21" s="2" customFormat="1" ht="16" customHeight="1" spans="1:8">
      <c r="A21" s="6" t="s">
        <v>9</v>
      </c>
      <c r="B21" s="13" t="s">
        <v>31</v>
      </c>
      <c r="C21" s="13" t="s">
        <v>49</v>
      </c>
      <c r="D21" s="13" t="s">
        <v>51</v>
      </c>
      <c r="E21" s="13" t="s">
        <v>52</v>
      </c>
      <c r="F21" s="17"/>
      <c r="G21" s="11" t="s">
        <v>13</v>
      </c>
      <c r="H21" s="12" t="s">
        <v>14</v>
      </c>
    </row>
    <row r="22" s="2" customFormat="1" ht="16" customHeight="1" spans="1:8">
      <c r="A22" s="6" t="s">
        <v>9</v>
      </c>
      <c r="B22" s="13" t="s">
        <v>31</v>
      </c>
      <c r="C22" s="8" t="s">
        <v>53</v>
      </c>
      <c r="D22" s="8" t="s">
        <v>53</v>
      </c>
      <c r="E22" s="15" t="s">
        <v>54</v>
      </c>
      <c r="F22" s="8">
        <v>580</v>
      </c>
      <c r="G22" s="11" t="s">
        <v>13</v>
      </c>
      <c r="H22" s="12" t="s">
        <v>14</v>
      </c>
    </row>
    <row r="23" s="2" customFormat="1" ht="16" customHeight="1" spans="1:8">
      <c r="A23" s="6" t="s">
        <v>9</v>
      </c>
      <c r="B23" s="13" t="s">
        <v>31</v>
      </c>
      <c r="C23" s="8" t="s">
        <v>53</v>
      </c>
      <c r="D23" s="15" t="s">
        <v>55</v>
      </c>
      <c r="E23" s="15" t="s">
        <v>56</v>
      </c>
      <c r="F23" s="8"/>
      <c r="G23" s="11" t="s">
        <v>13</v>
      </c>
      <c r="H23" s="12" t="s">
        <v>14</v>
      </c>
    </row>
    <row r="24" s="2" customFormat="1" ht="16" customHeight="1" spans="1:8">
      <c r="A24" s="6" t="s">
        <v>9</v>
      </c>
      <c r="B24" s="13" t="s">
        <v>57</v>
      </c>
      <c r="C24" s="26" t="s">
        <v>58</v>
      </c>
      <c r="D24" s="26" t="s">
        <v>58</v>
      </c>
      <c r="E24" s="26" t="s">
        <v>59</v>
      </c>
      <c r="F24" s="14">
        <v>580</v>
      </c>
      <c r="G24" s="11" t="s">
        <v>13</v>
      </c>
      <c r="H24" s="12" t="s">
        <v>14</v>
      </c>
    </row>
    <row r="25" s="2" customFormat="1" ht="16" customHeight="1" spans="1:8">
      <c r="A25" s="6" t="s">
        <v>9</v>
      </c>
      <c r="B25" s="13" t="s">
        <v>57</v>
      </c>
      <c r="C25" s="13" t="s">
        <v>60</v>
      </c>
      <c r="D25" s="13" t="s">
        <v>60</v>
      </c>
      <c r="E25" s="13" t="s">
        <v>61</v>
      </c>
      <c r="F25" s="14">
        <v>380</v>
      </c>
      <c r="G25" s="11" t="s">
        <v>13</v>
      </c>
      <c r="H25" s="12" t="s">
        <v>14</v>
      </c>
    </row>
    <row r="26" s="2" customFormat="1" ht="16" customHeight="1" spans="1:8">
      <c r="A26" s="6" t="s">
        <v>9</v>
      </c>
      <c r="B26" s="15" t="s">
        <v>57</v>
      </c>
      <c r="C26" s="13" t="s">
        <v>62</v>
      </c>
      <c r="D26" s="13" t="s">
        <v>62</v>
      </c>
      <c r="E26" s="13" t="s">
        <v>63</v>
      </c>
      <c r="F26" s="14">
        <v>480</v>
      </c>
      <c r="G26" s="11" t="s">
        <v>13</v>
      </c>
      <c r="H26" s="12" t="s">
        <v>14</v>
      </c>
    </row>
    <row r="27" s="2" customFormat="1" ht="16" customHeight="1" spans="1:8">
      <c r="A27" s="6" t="s">
        <v>9</v>
      </c>
      <c r="B27" s="13" t="s">
        <v>57</v>
      </c>
      <c r="C27" s="13" t="s">
        <v>64</v>
      </c>
      <c r="D27" s="13" t="s">
        <v>64</v>
      </c>
      <c r="E27" s="13" t="s">
        <v>65</v>
      </c>
      <c r="F27" s="16">
        <v>1140</v>
      </c>
      <c r="G27" s="11" t="s">
        <v>13</v>
      </c>
      <c r="H27" s="12" t="s">
        <v>14</v>
      </c>
    </row>
    <row r="28" s="2" customFormat="1" ht="16" customHeight="1" spans="1:8">
      <c r="A28" s="6" t="s">
        <v>9</v>
      </c>
      <c r="B28" s="13" t="s">
        <v>57</v>
      </c>
      <c r="C28" s="13" t="s">
        <v>64</v>
      </c>
      <c r="D28" s="13" t="s">
        <v>66</v>
      </c>
      <c r="E28" s="13" t="s">
        <v>67</v>
      </c>
      <c r="F28" s="27"/>
      <c r="G28" s="11" t="s">
        <v>13</v>
      </c>
      <c r="H28" s="12" t="s">
        <v>14</v>
      </c>
    </row>
    <row r="29" s="2" customFormat="1" ht="16" customHeight="1" spans="1:8">
      <c r="A29" s="6" t="s">
        <v>9</v>
      </c>
      <c r="B29" s="13" t="s">
        <v>57</v>
      </c>
      <c r="C29" s="13" t="s">
        <v>64</v>
      </c>
      <c r="D29" s="13" t="s">
        <v>68</v>
      </c>
      <c r="E29" s="13" t="s">
        <v>69</v>
      </c>
      <c r="F29" s="17"/>
      <c r="G29" s="11" t="s">
        <v>13</v>
      </c>
      <c r="H29" s="12" t="s">
        <v>14</v>
      </c>
    </row>
    <row r="30" s="2" customFormat="1" ht="16" customHeight="1" spans="1:8">
      <c r="A30" s="6" t="s">
        <v>9</v>
      </c>
      <c r="B30" s="28" t="s">
        <v>57</v>
      </c>
      <c r="C30" s="29" t="s">
        <v>70</v>
      </c>
      <c r="D30" s="29" t="s">
        <v>70</v>
      </c>
      <c r="E30" s="29" t="s">
        <v>71</v>
      </c>
      <c r="F30" s="30">
        <v>780</v>
      </c>
      <c r="G30" s="11" t="s">
        <v>13</v>
      </c>
      <c r="H30" s="12" t="s">
        <v>14</v>
      </c>
    </row>
    <row r="31" s="2" customFormat="1" ht="16" customHeight="1" spans="1:8">
      <c r="A31" s="6" t="s">
        <v>9</v>
      </c>
      <c r="B31" s="13" t="s">
        <v>10</v>
      </c>
      <c r="C31" s="8" t="s">
        <v>72</v>
      </c>
      <c r="D31" s="8" t="s">
        <v>72</v>
      </c>
      <c r="E31" s="9" t="s">
        <v>73</v>
      </c>
      <c r="F31" s="14">
        <v>1199</v>
      </c>
      <c r="G31" s="11" t="s">
        <v>13</v>
      </c>
      <c r="H31" s="11" t="s">
        <v>74</v>
      </c>
    </row>
    <row r="32" s="2" customFormat="1" ht="16" customHeight="1" spans="1:8">
      <c r="A32" s="6" t="s">
        <v>9</v>
      </c>
      <c r="B32" s="15" t="s">
        <v>24</v>
      </c>
      <c r="C32" s="15" t="s">
        <v>75</v>
      </c>
      <c r="D32" s="15" t="s">
        <v>75</v>
      </c>
      <c r="E32" s="15" t="s">
        <v>76</v>
      </c>
      <c r="F32" s="15">
        <v>946</v>
      </c>
      <c r="G32" s="11" t="s">
        <v>13</v>
      </c>
      <c r="H32" s="11" t="s">
        <v>74</v>
      </c>
    </row>
    <row r="33" s="2" customFormat="1" ht="16" customHeight="1" spans="1:8">
      <c r="A33" s="6" t="s">
        <v>9</v>
      </c>
      <c r="B33" s="15" t="s">
        <v>24</v>
      </c>
      <c r="C33" s="15" t="s">
        <v>77</v>
      </c>
      <c r="D33" s="15" t="s">
        <v>77</v>
      </c>
      <c r="E33" s="15" t="s">
        <v>78</v>
      </c>
      <c r="F33" s="18">
        <v>2398</v>
      </c>
      <c r="G33" s="11" t="s">
        <v>13</v>
      </c>
      <c r="H33" s="11" t="s">
        <v>74</v>
      </c>
    </row>
    <row r="34" s="2" customFormat="1" ht="16" customHeight="1" spans="1:8">
      <c r="A34" s="6" t="s">
        <v>9</v>
      </c>
      <c r="B34" s="15" t="s">
        <v>24</v>
      </c>
      <c r="C34" s="15" t="s">
        <v>77</v>
      </c>
      <c r="D34" s="15" t="s">
        <v>79</v>
      </c>
      <c r="E34" s="15" t="s">
        <v>80</v>
      </c>
      <c r="F34" s="20"/>
      <c r="G34" s="11" t="s">
        <v>13</v>
      </c>
      <c r="H34" s="11" t="s">
        <v>74</v>
      </c>
    </row>
    <row r="35" s="2" customFormat="1" ht="16" customHeight="1" spans="1:8">
      <c r="A35" s="6" t="s">
        <v>9</v>
      </c>
      <c r="B35" s="13" t="s">
        <v>31</v>
      </c>
      <c r="C35" s="8" t="s">
        <v>81</v>
      </c>
      <c r="D35" s="8" t="s">
        <v>81</v>
      </c>
      <c r="E35" s="15" t="s">
        <v>82</v>
      </c>
      <c r="F35" s="31">
        <v>1199</v>
      </c>
      <c r="G35" s="11" t="s">
        <v>13</v>
      </c>
      <c r="H35" s="11" t="s">
        <v>74</v>
      </c>
    </row>
    <row r="36" s="2" customFormat="1" ht="16" customHeight="1" spans="1:8">
      <c r="A36" s="6" t="s">
        <v>9</v>
      </c>
      <c r="B36" s="21" t="s">
        <v>31</v>
      </c>
      <c r="C36" s="21" t="s">
        <v>83</v>
      </c>
      <c r="D36" s="21" t="s">
        <v>83</v>
      </c>
      <c r="E36" s="8" t="s">
        <v>84</v>
      </c>
      <c r="F36" s="22">
        <v>1199</v>
      </c>
      <c r="G36" s="11" t="s">
        <v>13</v>
      </c>
      <c r="H36" s="11" t="s">
        <v>74</v>
      </c>
    </row>
    <row r="37" s="2" customFormat="1" ht="16" customHeight="1" spans="1:8">
      <c r="A37" s="6" t="s">
        <v>9</v>
      </c>
      <c r="B37" s="13" t="s">
        <v>57</v>
      </c>
      <c r="C37" s="13" t="s">
        <v>85</v>
      </c>
      <c r="D37" s="13" t="s">
        <v>85</v>
      </c>
      <c r="E37" s="13" t="s">
        <v>86</v>
      </c>
      <c r="F37" s="14">
        <v>1199</v>
      </c>
      <c r="G37" s="11" t="s">
        <v>13</v>
      </c>
      <c r="H37" s="11" t="s">
        <v>74</v>
      </c>
    </row>
    <row r="38" s="2" customFormat="1" ht="16" customHeight="1" spans="1:8">
      <c r="A38" s="6" t="s">
        <v>9</v>
      </c>
      <c r="B38" s="13" t="s">
        <v>57</v>
      </c>
      <c r="C38" s="13" t="s">
        <v>87</v>
      </c>
      <c r="D38" s="13" t="s">
        <v>87</v>
      </c>
      <c r="E38" s="13" t="s">
        <v>88</v>
      </c>
      <c r="F38" s="14">
        <v>1199</v>
      </c>
      <c r="G38" s="11" t="s">
        <v>13</v>
      </c>
      <c r="H38" s="11" t="s">
        <v>74</v>
      </c>
    </row>
    <row r="39" s="2" customFormat="1" ht="16" customHeight="1" spans="1:8">
      <c r="A39" s="6" t="s">
        <v>9</v>
      </c>
      <c r="B39" s="13" t="s">
        <v>10</v>
      </c>
      <c r="C39" s="13" t="s">
        <v>89</v>
      </c>
      <c r="D39" s="13" t="s">
        <v>89</v>
      </c>
      <c r="E39" s="32" t="s">
        <v>90</v>
      </c>
      <c r="F39" s="16">
        <v>380</v>
      </c>
      <c r="G39" s="11" t="s">
        <v>13</v>
      </c>
      <c r="H39" s="11" t="s">
        <v>91</v>
      </c>
    </row>
    <row r="40" s="2" customFormat="1" ht="16" customHeight="1" spans="1:8">
      <c r="A40" s="6" t="s">
        <v>9</v>
      </c>
      <c r="B40" s="13" t="s">
        <v>10</v>
      </c>
      <c r="C40" s="13" t="s">
        <v>89</v>
      </c>
      <c r="D40" s="13" t="s">
        <v>92</v>
      </c>
      <c r="E40" s="32" t="s">
        <v>93</v>
      </c>
      <c r="F40" s="17"/>
      <c r="G40" s="11" t="s">
        <v>13</v>
      </c>
      <c r="H40" s="11" t="s">
        <v>91</v>
      </c>
    </row>
    <row r="41" s="2" customFormat="1" ht="16" customHeight="1" spans="1:8">
      <c r="A41" s="6" t="s">
        <v>9</v>
      </c>
      <c r="B41" s="15" t="s">
        <v>24</v>
      </c>
      <c r="C41" s="15" t="s">
        <v>94</v>
      </c>
      <c r="D41" s="15" t="s">
        <v>94</v>
      </c>
      <c r="E41" s="15" t="s">
        <v>95</v>
      </c>
      <c r="F41" s="15">
        <v>435</v>
      </c>
      <c r="G41" s="11" t="s">
        <v>13</v>
      </c>
      <c r="H41" s="11" t="s">
        <v>91</v>
      </c>
    </row>
    <row r="42" s="2" customFormat="1" ht="16" customHeight="1" spans="1:8">
      <c r="A42" s="6" t="s">
        <v>9</v>
      </c>
      <c r="B42" s="23" t="s">
        <v>10</v>
      </c>
      <c r="C42" s="8" t="s">
        <v>96</v>
      </c>
      <c r="D42" s="8" t="s">
        <v>97</v>
      </c>
      <c r="E42" s="15" t="s">
        <v>98</v>
      </c>
      <c r="F42" s="11">
        <v>591</v>
      </c>
      <c r="G42" s="11" t="s">
        <v>13</v>
      </c>
      <c r="H42" s="12" t="s">
        <v>14</v>
      </c>
    </row>
    <row r="43" s="2" customFormat="1" ht="16" customHeight="1" spans="1:8">
      <c r="A43" s="6" t="s">
        <v>9</v>
      </c>
      <c r="B43" s="28" t="s">
        <v>31</v>
      </c>
      <c r="C43" s="33" t="s">
        <v>99</v>
      </c>
      <c r="D43" s="33" t="s">
        <v>100</v>
      </c>
      <c r="E43" s="28" t="s">
        <v>101</v>
      </c>
      <c r="F43" s="34">
        <v>980</v>
      </c>
      <c r="G43" s="11" t="s">
        <v>13</v>
      </c>
      <c r="H43" s="12" t="s">
        <v>14</v>
      </c>
    </row>
    <row r="44" s="2" customFormat="1" ht="16" customHeight="1" spans="1:8">
      <c r="A44" s="6" t="s">
        <v>9</v>
      </c>
      <c r="B44" s="28" t="s">
        <v>31</v>
      </c>
      <c r="C44" s="8" t="s">
        <v>102</v>
      </c>
      <c r="D44" s="8" t="s">
        <v>103</v>
      </c>
      <c r="E44" s="35" t="s">
        <v>104</v>
      </c>
      <c r="F44" s="34">
        <v>633</v>
      </c>
      <c r="G44" s="11" t="s">
        <v>13</v>
      </c>
      <c r="H44" s="11" t="s">
        <v>91</v>
      </c>
    </row>
    <row r="45" s="2" customFormat="1" ht="16" customHeight="1" spans="1:8">
      <c r="A45" s="15" t="s">
        <v>105</v>
      </c>
      <c r="B45" s="36" t="s">
        <v>106</v>
      </c>
      <c r="C45" s="8" t="s">
        <v>107</v>
      </c>
      <c r="D45" s="8" t="s">
        <v>107</v>
      </c>
      <c r="E45" s="11" t="s">
        <v>108</v>
      </c>
      <c r="F45" s="37">
        <v>480</v>
      </c>
      <c r="G45" s="11" t="s">
        <v>13</v>
      </c>
      <c r="H45" s="9" t="s">
        <v>14</v>
      </c>
    </row>
    <row r="46" s="2" customFormat="1" ht="16" customHeight="1" spans="1:8">
      <c r="A46" s="7" t="s">
        <v>105</v>
      </c>
      <c r="B46" s="36" t="s">
        <v>109</v>
      </c>
      <c r="C46" s="8" t="s">
        <v>110</v>
      </c>
      <c r="D46" s="8" t="s">
        <v>111</v>
      </c>
      <c r="E46" s="11" t="s">
        <v>112</v>
      </c>
      <c r="F46" s="37">
        <v>680</v>
      </c>
      <c r="G46" s="11" t="s">
        <v>13</v>
      </c>
      <c r="H46" s="9" t="s">
        <v>14</v>
      </c>
    </row>
    <row r="47" s="2" customFormat="1" ht="16" customHeight="1" spans="1:8">
      <c r="A47" s="7" t="s">
        <v>105</v>
      </c>
      <c r="B47" s="36" t="s">
        <v>109</v>
      </c>
      <c r="C47" s="8" t="s">
        <v>113</v>
      </c>
      <c r="D47" s="8" t="s">
        <v>113</v>
      </c>
      <c r="E47" s="11" t="s">
        <v>114</v>
      </c>
      <c r="F47" s="37">
        <v>1260</v>
      </c>
      <c r="G47" s="11" t="s">
        <v>13</v>
      </c>
      <c r="H47" s="9" t="s">
        <v>14</v>
      </c>
    </row>
    <row r="48" s="2" customFormat="1" ht="16" customHeight="1" spans="1:8">
      <c r="A48" s="7" t="s">
        <v>105</v>
      </c>
      <c r="B48" s="36" t="s">
        <v>109</v>
      </c>
      <c r="C48" s="8" t="s">
        <v>113</v>
      </c>
      <c r="D48" s="8" t="s">
        <v>115</v>
      </c>
      <c r="E48" s="11" t="s">
        <v>116</v>
      </c>
      <c r="F48" s="37"/>
      <c r="G48" s="11" t="s">
        <v>13</v>
      </c>
      <c r="H48" s="9" t="s">
        <v>14</v>
      </c>
    </row>
    <row r="49" s="2" customFormat="1" ht="16" customHeight="1" spans="1:8">
      <c r="A49" s="7" t="s">
        <v>105</v>
      </c>
      <c r="B49" s="36" t="s">
        <v>117</v>
      </c>
      <c r="C49" s="8" t="s">
        <v>118</v>
      </c>
      <c r="D49" s="8" t="s">
        <v>118</v>
      </c>
      <c r="E49" s="11" t="s">
        <v>119</v>
      </c>
      <c r="F49" s="37">
        <v>480</v>
      </c>
      <c r="G49" s="11" t="s">
        <v>13</v>
      </c>
      <c r="H49" s="9" t="s">
        <v>14</v>
      </c>
    </row>
    <row r="50" s="2" customFormat="1" ht="16" customHeight="1" spans="1:8">
      <c r="A50" s="7" t="s">
        <v>105</v>
      </c>
      <c r="B50" s="36" t="s">
        <v>120</v>
      </c>
      <c r="C50" s="8" t="s">
        <v>121</v>
      </c>
      <c r="D50" s="8" t="s">
        <v>121</v>
      </c>
      <c r="E50" s="11" t="s">
        <v>122</v>
      </c>
      <c r="F50" s="37">
        <v>500</v>
      </c>
      <c r="G50" s="11" t="s">
        <v>13</v>
      </c>
      <c r="H50" s="9" t="s">
        <v>14</v>
      </c>
    </row>
    <row r="51" s="2" customFormat="1" ht="16" customHeight="1" spans="1:8">
      <c r="A51" s="7" t="s">
        <v>105</v>
      </c>
      <c r="B51" s="36" t="s">
        <v>120</v>
      </c>
      <c r="C51" s="8" t="s">
        <v>123</v>
      </c>
      <c r="D51" s="8" t="s">
        <v>123</v>
      </c>
      <c r="E51" s="11" t="s">
        <v>124</v>
      </c>
      <c r="F51" s="37">
        <v>500</v>
      </c>
      <c r="G51" s="11" t="s">
        <v>13</v>
      </c>
      <c r="H51" s="9" t="s">
        <v>14</v>
      </c>
    </row>
    <row r="52" s="2" customFormat="1" ht="16" customHeight="1" spans="1:8">
      <c r="A52" s="11" t="s">
        <v>105</v>
      </c>
      <c r="B52" s="13" t="s">
        <v>117</v>
      </c>
      <c r="C52" s="8" t="s">
        <v>125</v>
      </c>
      <c r="D52" s="8" t="s">
        <v>125</v>
      </c>
      <c r="E52" s="8" t="s">
        <v>126</v>
      </c>
      <c r="F52" s="11" t="s">
        <v>127</v>
      </c>
      <c r="G52" s="11" t="s">
        <v>13</v>
      </c>
      <c r="H52" s="9" t="s">
        <v>14</v>
      </c>
    </row>
    <row r="53" s="2" customFormat="1" ht="16" customHeight="1" spans="1:8">
      <c r="A53" s="11" t="s">
        <v>105</v>
      </c>
      <c r="B53" s="13" t="s">
        <v>120</v>
      </c>
      <c r="C53" s="38" t="s">
        <v>128</v>
      </c>
      <c r="D53" s="38" t="s">
        <v>128</v>
      </c>
      <c r="E53" s="11" t="s">
        <v>129</v>
      </c>
      <c r="F53" s="9" t="s">
        <v>130</v>
      </c>
      <c r="G53" s="11" t="s">
        <v>13</v>
      </c>
      <c r="H53" s="9" t="s">
        <v>91</v>
      </c>
    </row>
    <row r="54" s="2" customFormat="1" ht="16" customHeight="1" spans="1:8">
      <c r="A54" s="11" t="s">
        <v>105</v>
      </c>
      <c r="B54" s="13" t="s">
        <v>120</v>
      </c>
      <c r="C54" s="20" t="s">
        <v>131</v>
      </c>
      <c r="D54" s="20" t="s">
        <v>131</v>
      </c>
      <c r="E54" s="11" t="s">
        <v>132</v>
      </c>
      <c r="F54" s="9" t="s">
        <v>133</v>
      </c>
      <c r="G54" s="11" t="s">
        <v>13</v>
      </c>
      <c r="H54" s="9" t="s">
        <v>91</v>
      </c>
    </row>
    <row r="55" s="2" customFormat="1" ht="16" customHeight="1" spans="1:8">
      <c r="A55" s="11" t="s">
        <v>134</v>
      </c>
      <c r="B55" s="11" t="s">
        <v>135</v>
      </c>
      <c r="C55" s="39" t="s">
        <v>136</v>
      </c>
      <c r="D55" s="39" t="s">
        <v>136</v>
      </c>
      <c r="E55" s="7" t="s">
        <v>137</v>
      </c>
      <c r="F55" s="39">
        <v>404</v>
      </c>
      <c r="G55" s="11" t="s">
        <v>13</v>
      </c>
      <c r="H55" s="8" t="s">
        <v>91</v>
      </c>
    </row>
    <row r="56" s="2" customFormat="1" ht="16" customHeight="1" spans="1:8">
      <c r="A56" s="11" t="s">
        <v>134</v>
      </c>
      <c r="B56" s="11" t="s">
        <v>135</v>
      </c>
      <c r="C56" s="39" t="s">
        <v>136</v>
      </c>
      <c r="D56" s="39" t="s">
        <v>138</v>
      </c>
      <c r="E56" s="7" t="s">
        <v>139</v>
      </c>
      <c r="F56" s="11"/>
      <c r="G56" s="11" t="s">
        <v>13</v>
      </c>
      <c r="H56" s="8" t="s">
        <v>91</v>
      </c>
    </row>
    <row r="57" s="2" customFormat="1" ht="16" customHeight="1" spans="1:8">
      <c r="A57" s="11" t="s">
        <v>134</v>
      </c>
      <c r="B57" s="11" t="s">
        <v>135</v>
      </c>
      <c r="C57" s="11" t="s">
        <v>140</v>
      </c>
      <c r="D57" s="11" t="s">
        <v>140</v>
      </c>
      <c r="E57" s="9" t="s">
        <v>141</v>
      </c>
      <c r="F57" s="39">
        <v>224</v>
      </c>
      <c r="G57" s="11" t="s">
        <v>13</v>
      </c>
      <c r="H57" s="8" t="s">
        <v>91</v>
      </c>
    </row>
    <row r="58" s="2" customFormat="1" ht="16" customHeight="1" spans="1:8">
      <c r="A58" s="11" t="s">
        <v>134</v>
      </c>
      <c r="B58" s="11" t="s">
        <v>135</v>
      </c>
      <c r="C58" s="39" t="s">
        <v>142</v>
      </c>
      <c r="D58" s="39" t="s">
        <v>142</v>
      </c>
      <c r="E58" s="7" t="s">
        <v>143</v>
      </c>
      <c r="F58" s="39">
        <v>692</v>
      </c>
      <c r="G58" s="11" t="s">
        <v>13</v>
      </c>
      <c r="H58" s="8" t="s">
        <v>91</v>
      </c>
    </row>
    <row r="59" s="2" customFormat="1" ht="16" customHeight="1" spans="1:8">
      <c r="A59" s="11" t="s">
        <v>134</v>
      </c>
      <c r="B59" s="11" t="s">
        <v>135</v>
      </c>
      <c r="C59" s="39" t="s">
        <v>142</v>
      </c>
      <c r="D59" s="39" t="s">
        <v>144</v>
      </c>
      <c r="E59" s="7" t="s">
        <v>145</v>
      </c>
      <c r="F59" s="11"/>
      <c r="G59" s="11" t="s">
        <v>13</v>
      </c>
      <c r="H59" s="8" t="s">
        <v>91</v>
      </c>
    </row>
    <row r="60" s="2" customFormat="1" ht="16" customHeight="1" spans="1:8">
      <c r="A60" s="11" t="s">
        <v>134</v>
      </c>
      <c r="B60" s="9" t="s">
        <v>135</v>
      </c>
      <c r="C60" s="15" t="s">
        <v>146</v>
      </c>
      <c r="D60" s="15" t="s">
        <v>146</v>
      </c>
      <c r="E60" s="9" t="s">
        <v>137</v>
      </c>
      <c r="F60" s="7">
        <v>502</v>
      </c>
      <c r="G60" s="11" t="s">
        <v>13</v>
      </c>
      <c r="H60" s="8" t="s">
        <v>91</v>
      </c>
    </row>
    <row r="61" s="2" customFormat="1" ht="16" customHeight="1" spans="1:8">
      <c r="A61" s="11" t="s">
        <v>134</v>
      </c>
      <c r="B61" s="9" t="s">
        <v>135</v>
      </c>
      <c r="C61" s="15" t="s">
        <v>146</v>
      </c>
      <c r="D61" s="8" t="s">
        <v>147</v>
      </c>
      <c r="E61" s="9" t="s">
        <v>148</v>
      </c>
      <c r="F61" s="7"/>
      <c r="G61" s="11" t="s">
        <v>13</v>
      </c>
      <c r="H61" s="8" t="s">
        <v>91</v>
      </c>
    </row>
    <row r="62" s="2" customFormat="1" ht="16" customHeight="1" spans="1:8">
      <c r="A62" s="11" t="s">
        <v>134</v>
      </c>
      <c r="B62" s="9" t="s">
        <v>135</v>
      </c>
      <c r="C62" s="15" t="s">
        <v>149</v>
      </c>
      <c r="D62" s="15" t="s">
        <v>149</v>
      </c>
      <c r="E62" s="9" t="s">
        <v>150</v>
      </c>
      <c r="F62" s="39">
        <v>178</v>
      </c>
      <c r="G62" s="11" t="s">
        <v>13</v>
      </c>
      <c r="H62" s="8" t="s">
        <v>91</v>
      </c>
    </row>
    <row r="63" s="2" customFormat="1" ht="16" customHeight="1" spans="1:8">
      <c r="A63" s="11" t="s">
        <v>134</v>
      </c>
      <c r="B63" s="9" t="s">
        <v>135</v>
      </c>
      <c r="C63" s="15" t="s">
        <v>151</v>
      </c>
      <c r="D63" s="15" t="s">
        <v>151</v>
      </c>
      <c r="E63" s="9" t="s">
        <v>152</v>
      </c>
      <c r="F63" s="7">
        <v>121</v>
      </c>
      <c r="G63" s="11" t="s">
        <v>13</v>
      </c>
      <c r="H63" s="8" t="s">
        <v>91</v>
      </c>
    </row>
    <row r="64" s="2" customFormat="1" ht="16" customHeight="1" spans="1:8">
      <c r="A64" s="11" t="s">
        <v>134</v>
      </c>
      <c r="B64" s="9" t="s">
        <v>135</v>
      </c>
      <c r="C64" s="8" t="s">
        <v>153</v>
      </c>
      <c r="D64" s="8" t="s">
        <v>153</v>
      </c>
      <c r="E64" s="40" t="s">
        <v>154</v>
      </c>
      <c r="F64" s="7">
        <v>418</v>
      </c>
      <c r="G64" s="11" t="s">
        <v>13</v>
      </c>
      <c r="H64" s="8" t="s">
        <v>91</v>
      </c>
    </row>
    <row r="65" s="2" customFormat="1" ht="16" customHeight="1" spans="1:8">
      <c r="A65" s="11" t="s">
        <v>134</v>
      </c>
      <c r="B65" s="9" t="s">
        <v>135</v>
      </c>
      <c r="C65" s="8" t="s">
        <v>153</v>
      </c>
      <c r="D65" s="8" t="s">
        <v>155</v>
      </c>
      <c r="E65" s="9" t="s">
        <v>156</v>
      </c>
      <c r="F65" s="7"/>
      <c r="G65" s="11" t="s">
        <v>13</v>
      </c>
      <c r="H65" s="8" t="s">
        <v>91</v>
      </c>
    </row>
    <row r="66" s="2" customFormat="1" ht="16" customHeight="1" spans="1:8">
      <c r="A66" s="11" t="s">
        <v>134</v>
      </c>
      <c r="B66" s="9" t="s">
        <v>135</v>
      </c>
      <c r="C66" s="15" t="s">
        <v>157</v>
      </c>
      <c r="D66" s="15" t="s">
        <v>157</v>
      </c>
      <c r="E66" s="9" t="s">
        <v>158</v>
      </c>
      <c r="F66" s="8">
        <v>860</v>
      </c>
      <c r="G66" s="11" t="s">
        <v>13</v>
      </c>
      <c r="H66" s="8" t="s">
        <v>91</v>
      </c>
    </row>
    <row r="67" s="2" customFormat="1" ht="16" customHeight="1" spans="1:8">
      <c r="A67" s="11" t="s">
        <v>134</v>
      </c>
      <c r="B67" s="9" t="s">
        <v>135</v>
      </c>
      <c r="C67" s="15" t="s">
        <v>157</v>
      </c>
      <c r="D67" s="15" t="s">
        <v>159</v>
      </c>
      <c r="E67" s="9" t="s">
        <v>160</v>
      </c>
      <c r="F67" s="8"/>
      <c r="G67" s="11" t="s">
        <v>13</v>
      </c>
      <c r="H67" s="8" t="s">
        <v>91</v>
      </c>
    </row>
    <row r="68" s="2" customFormat="1" ht="16" customHeight="1" spans="1:8">
      <c r="A68" s="9" t="s">
        <v>134</v>
      </c>
      <c r="B68" s="8" t="s">
        <v>135</v>
      </c>
      <c r="C68" s="15" t="s">
        <v>161</v>
      </c>
      <c r="D68" s="15" t="s">
        <v>161</v>
      </c>
      <c r="E68" s="9" t="s">
        <v>162</v>
      </c>
      <c r="F68" s="7">
        <v>401</v>
      </c>
      <c r="G68" s="11" t="s">
        <v>13</v>
      </c>
      <c r="H68" s="8" t="s">
        <v>91</v>
      </c>
    </row>
    <row r="69" s="2" customFormat="1" ht="16" customHeight="1" spans="1:8">
      <c r="A69" s="9" t="s">
        <v>134</v>
      </c>
      <c r="B69" s="8" t="s">
        <v>135</v>
      </c>
      <c r="C69" s="8" t="s">
        <v>163</v>
      </c>
      <c r="D69" s="8" t="s">
        <v>163</v>
      </c>
      <c r="E69" s="9" t="s">
        <v>164</v>
      </c>
      <c r="F69" s="7">
        <v>468</v>
      </c>
      <c r="G69" s="11" t="s">
        <v>13</v>
      </c>
      <c r="H69" s="8" t="s">
        <v>91</v>
      </c>
    </row>
    <row r="70" s="2" customFormat="1" ht="16" customHeight="1" spans="1:8">
      <c r="A70" s="9" t="s">
        <v>134</v>
      </c>
      <c r="B70" s="8" t="s">
        <v>135</v>
      </c>
      <c r="C70" s="8" t="s">
        <v>163</v>
      </c>
      <c r="D70" s="8" t="s">
        <v>165</v>
      </c>
      <c r="E70" s="15" t="s">
        <v>150</v>
      </c>
      <c r="F70" s="15"/>
      <c r="G70" s="11" t="s">
        <v>13</v>
      </c>
      <c r="H70" s="8" t="s">
        <v>91</v>
      </c>
    </row>
    <row r="71" s="2" customFormat="1" ht="16" customHeight="1" spans="1:8">
      <c r="A71" s="8" t="s">
        <v>134</v>
      </c>
      <c r="B71" s="15" t="s">
        <v>166</v>
      </c>
      <c r="C71" s="8" t="s">
        <v>167</v>
      </c>
      <c r="D71" s="8" t="s">
        <v>167</v>
      </c>
      <c r="E71" s="8" t="s">
        <v>168</v>
      </c>
      <c r="F71" s="8">
        <v>318</v>
      </c>
      <c r="G71" s="11" t="s">
        <v>13</v>
      </c>
      <c r="H71" s="8" t="s">
        <v>91</v>
      </c>
    </row>
    <row r="72" s="2" customFormat="1" ht="16" customHeight="1" spans="1:8">
      <c r="A72" s="8" t="s">
        <v>134</v>
      </c>
      <c r="B72" s="15" t="s">
        <v>166</v>
      </c>
      <c r="C72" s="15" t="s">
        <v>169</v>
      </c>
      <c r="D72" s="15" t="s">
        <v>169</v>
      </c>
      <c r="E72" s="9" t="s">
        <v>98</v>
      </c>
      <c r="F72" s="15">
        <v>370</v>
      </c>
      <c r="G72" s="11" t="s">
        <v>13</v>
      </c>
      <c r="H72" s="8" t="s">
        <v>91</v>
      </c>
    </row>
    <row r="73" s="2" customFormat="1" ht="16" customHeight="1" spans="1:8">
      <c r="A73" s="8" t="s">
        <v>134</v>
      </c>
      <c r="B73" s="15" t="s">
        <v>166</v>
      </c>
      <c r="C73" s="15" t="s">
        <v>169</v>
      </c>
      <c r="D73" s="15" t="s">
        <v>170</v>
      </c>
      <c r="E73" s="9" t="s">
        <v>171</v>
      </c>
      <c r="F73" s="15"/>
      <c r="G73" s="11" t="s">
        <v>13</v>
      </c>
      <c r="H73" s="8" t="s">
        <v>91</v>
      </c>
    </row>
    <row r="74" s="2" customFormat="1" ht="16" customHeight="1" spans="1:8">
      <c r="A74" s="8" t="s">
        <v>134</v>
      </c>
      <c r="B74" s="15" t="s">
        <v>166</v>
      </c>
      <c r="C74" s="8" t="s">
        <v>172</v>
      </c>
      <c r="D74" s="8" t="s">
        <v>172</v>
      </c>
      <c r="E74" s="9" t="s">
        <v>173</v>
      </c>
      <c r="F74" s="8">
        <v>185</v>
      </c>
      <c r="G74" s="11" t="s">
        <v>13</v>
      </c>
      <c r="H74" s="8" t="s">
        <v>91</v>
      </c>
    </row>
    <row r="75" s="2" customFormat="1" ht="16" customHeight="1" spans="1:8">
      <c r="A75" s="8" t="s">
        <v>134</v>
      </c>
      <c r="B75" s="15" t="s">
        <v>166</v>
      </c>
      <c r="C75" s="15" t="s">
        <v>174</v>
      </c>
      <c r="D75" s="15" t="s">
        <v>174</v>
      </c>
      <c r="E75" s="41" t="s">
        <v>175</v>
      </c>
      <c r="F75" s="15">
        <v>776</v>
      </c>
      <c r="G75" s="11" t="s">
        <v>13</v>
      </c>
      <c r="H75" s="8" t="s">
        <v>91</v>
      </c>
    </row>
    <row r="76" s="2" customFormat="1" ht="16" customHeight="1" spans="1:8">
      <c r="A76" s="8" t="s">
        <v>134</v>
      </c>
      <c r="B76" s="15" t="s">
        <v>166</v>
      </c>
      <c r="C76" s="15" t="s">
        <v>174</v>
      </c>
      <c r="D76" s="8" t="s">
        <v>176</v>
      </c>
      <c r="E76" s="41" t="s">
        <v>177</v>
      </c>
      <c r="F76" s="8"/>
      <c r="G76" s="11" t="s">
        <v>13</v>
      </c>
      <c r="H76" s="8" t="s">
        <v>91</v>
      </c>
    </row>
    <row r="77" s="2" customFormat="1" ht="16" customHeight="1" spans="1:8">
      <c r="A77" s="8" t="s">
        <v>134</v>
      </c>
      <c r="B77" s="15" t="s">
        <v>166</v>
      </c>
      <c r="C77" s="42" t="s">
        <v>178</v>
      </c>
      <c r="D77" s="42" t="s">
        <v>178</v>
      </c>
      <c r="E77" s="41" t="s">
        <v>179</v>
      </c>
      <c r="F77" s="15">
        <v>716</v>
      </c>
      <c r="G77" s="11" t="s">
        <v>13</v>
      </c>
      <c r="H77" s="8" t="s">
        <v>91</v>
      </c>
    </row>
    <row r="78" s="2" customFormat="1" ht="16" customHeight="1" spans="1:8">
      <c r="A78" s="8" t="s">
        <v>134</v>
      </c>
      <c r="B78" s="15" t="s">
        <v>166</v>
      </c>
      <c r="C78" s="42" t="s">
        <v>178</v>
      </c>
      <c r="D78" s="42" t="s">
        <v>180</v>
      </c>
      <c r="E78" s="41" t="s">
        <v>181</v>
      </c>
      <c r="F78" s="15"/>
      <c r="G78" s="11" t="s">
        <v>13</v>
      </c>
      <c r="H78" s="8" t="s">
        <v>91</v>
      </c>
    </row>
    <row r="79" s="2" customFormat="1" ht="16" customHeight="1" spans="1:8">
      <c r="A79" s="8" t="s">
        <v>134</v>
      </c>
      <c r="B79" s="15" t="s">
        <v>166</v>
      </c>
      <c r="C79" s="15" t="s">
        <v>182</v>
      </c>
      <c r="D79" s="15" t="s">
        <v>182</v>
      </c>
      <c r="E79" s="9" t="s">
        <v>98</v>
      </c>
      <c r="F79" s="15">
        <v>662</v>
      </c>
      <c r="G79" s="11" t="s">
        <v>13</v>
      </c>
      <c r="H79" s="8" t="s">
        <v>91</v>
      </c>
    </row>
    <row r="80" s="2" customFormat="1" ht="16" customHeight="1" spans="1:8">
      <c r="A80" s="8" t="s">
        <v>134</v>
      </c>
      <c r="B80" s="15" t="s">
        <v>166</v>
      </c>
      <c r="C80" s="15" t="s">
        <v>182</v>
      </c>
      <c r="D80" s="8" t="s">
        <v>183</v>
      </c>
      <c r="E80" s="8" t="s">
        <v>184</v>
      </c>
      <c r="F80" s="8"/>
      <c r="G80" s="11" t="s">
        <v>13</v>
      </c>
      <c r="H80" s="8" t="s">
        <v>91</v>
      </c>
    </row>
    <row r="81" s="2" customFormat="1" ht="16" customHeight="1" spans="1:8">
      <c r="A81" s="8" t="s">
        <v>134</v>
      </c>
      <c r="B81" s="15" t="s">
        <v>166</v>
      </c>
      <c r="C81" s="9" t="s">
        <v>185</v>
      </c>
      <c r="D81" s="9" t="s">
        <v>185</v>
      </c>
      <c r="E81" s="9" t="s">
        <v>186</v>
      </c>
      <c r="F81" s="15">
        <v>770</v>
      </c>
      <c r="G81" s="11" t="s">
        <v>13</v>
      </c>
      <c r="H81" s="8" t="s">
        <v>91</v>
      </c>
    </row>
    <row r="82" s="2" customFormat="1" ht="16" customHeight="1" spans="1:8">
      <c r="A82" s="8" t="s">
        <v>134</v>
      </c>
      <c r="B82" s="15" t="s">
        <v>166</v>
      </c>
      <c r="C82" s="9" t="s">
        <v>185</v>
      </c>
      <c r="D82" s="15" t="s">
        <v>187</v>
      </c>
      <c r="E82" s="9" t="s">
        <v>188</v>
      </c>
      <c r="F82" s="15"/>
      <c r="G82" s="11" t="s">
        <v>13</v>
      </c>
      <c r="H82" s="8" t="s">
        <v>91</v>
      </c>
    </row>
    <row r="83" s="2" customFormat="1" ht="16" customHeight="1" spans="1:8">
      <c r="A83" s="8" t="s">
        <v>134</v>
      </c>
      <c r="B83" s="15" t="s">
        <v>166</v>
      </c>
      <c r="C83" s="8" t="s">
        <v>189</v>
      </c>
      <c r="D83" s="8" t="s">
        <v>189</v>
      </c>
      <c r="E83" s="8" t="s">
        <v>190</v>
      </c>
      <c r="F83" s="8">
        <v>870</v>
      </c>
      <c r="G83" s="11" t="s">
        <v>13</v>
      </c>
      <c r="H83" s="8" t="s">
        <v>91</v>
      </c>
    </row>
    <row r="84" s="2" customFormat="1" ht="16" customHeight="1" spans="1:8">
      <c r="A84" s="8" t="s">
        <v>134</v>
      </c>
      <c r="B84" s="15" t="s">
        <v>166</v>
      </c>
      <c r="C84" s="8" t="s">
        <v>189</v>
      </c>
      <c r="D84" s="15" t="s">
        <v>191</v>
      </c>
      <c r="E84" s="15" t="s">
        <v>192</v>
      </c>
      <c r="F84" s="8"/>
      <c r="G84" s="11" t="s">
        <v>13</v>
      </c>
      <c r="H84" s="8" t="s">
        <v>91</v>
      </c>
    </row>
    <row r="85" s="2" customFormat="1" ht="16" customHeight="1" spans="1:8">
      <c r="A85" s="8" t="s">
        <v>134</v>
      </c>
      <c r="B85" s="15" t="s">
        <v>166</v>
      </c>
      <c r="C85" s="15" t="s">
        <v>193</v>
      </c>
      <c r="D85" s="15" t="s">
        <v>193</v>
      </c>
      <c r="E85" s="15" t="s">
        <v>194</v>
      </c>
      <c r="F85" s="8">
        <v>317</v>
      </c>
      <c r="G85" s="11" t="s">
        <v>13</v>
      </c>
      <c r="H85" s="8" t="s">
        <v>91</v>
      </c>
    </row>
    <row r="86" s="2" customFormat="1" ht="16" customHeight="1" spans="1:8">
      <c r="A86" s="8" t="s">
        <v>134</v>
      </c>
      <c r="B86" s="15" t="s">
        <v>166</v>
      </c>
      <c r="C86" s="15" t="s">
        <v>195</v>
      </c>
      <c r="D86" s="15" t="s">
        <v>195</v>
      </c>
      <c r="E86" s="15" t="s">
        <v>196</v>
      </c>
      <c r="F86" s="8">
        <v>85</v>
      </c>
      <c r="G86" s="11" t="s">
        <v>13</v>
      </c>
      <c r="H86" s="8" t="s">
        <v>91</v>
      </c>
    </row>
    <row r="87" s="2" customFormat="1" ht="16" customHeight="1" spans="1:8">
      <c r="A87" s="8" t="s">
        <v>134</v>
      </c>
      <c r="B87" s="15" t="s">
        <v>166</v>
      </c>
      <c r="C87" s="15" t="s">
        <v>197</v>
      </c>
      <c r="D87" s="15" t="s">
        <v>197</v>
      </c>
      <c r="E87" s="15" t="s">
        <v>198</v>
      </c>
      <c r="F87" s="8">
        <v>418</v>
      </c>
      <c r="G87" s="11" t="s">
        <v>13</v>
      </c>
      <c r="H87" s="8" t="s">
        <v>91</v>
      </c>
    </row>
    <row r="88" s="2" customFormat="1" ht="16" customHeight="1" spans="1:8">
      <c r="A88" s="8" t="s">
        <v>134</v>
      </c>
      <c r="B88" s="15" t="s">
        <v>166</v>
      </c>
      <c r="C88" s="15" t="s">
        <v>199</v>
      </c>
      <c r="D88" s="15" t="s">
        <v>199</v>
      </c>
      <c r="E88" s="15" t="s">
        <v>200</v>
      </c>
      <c r="F88" s="8">
        <v>235</v>
      </c>
      <c r="G88" s="11" t="s">
        <v>13</v>
      </c>
      <c r="H88" s="8" t="s">
        <v>91</v>
      </c>
    </row>
    <row r="89" s="2" customFormat="1" ht="16" customHeight="1" spans="1:8">
      <c r="A89" s="8" t="s">
        <v>134</v>
      </c>
      <c r="B89" s="43" t="s">
        <v>201</v>
      </c>
      <c r="C89" s="15" t="s">
        <v>202</v>
      </c>
      <c r="D89" s="15" t="s">
        <v>202</v>
      </c>
      <c r="E89" s="15" t="s">
        <v>203</v>
      </c>
      <c r="F89" s="44">
        <v>580</v>
      </c>
      <c r="G89" s="11" t="s">
        <v>13</v>
      </c>
      <c r="H89" s="43" t="s">
        <v>14</v>
      </c>
    </row>
    <row r="90" s="2" customFormat="1" ht="16" customHeight="1" spans="1:8">
      <c r="A90" s="8" t="s">
        <v>134</v>
      </c>
      <c r="B90" s="43" t="s">
        <v>201</v>
      </c>
      <c r="C90" s="15" t="s">
        <v>204</v>
      </c>
      <c r="D90" s="15" t="s">
        <v>204</v>
      </c>
      <c r="E90" s="15" t="s">
        <v>205</v>
      </c>
      <c r="F90" s="15">
        <v>780</v>
      </c>
      <c r="G90" s="11" t="s">
        <v>13</v>
      </c>
      <c r="H90" s="43" t="s">
        <v>14</v>
      </c>
    </row>
    <row r="91" s="2" customFormat="1" ht="16" customHeight="1" spans="1:8">
      <c r="A91" s="8" t="s">
        <v>134</v>
      </c>
      <c r="B91" s="45" t="s">
        <v>206</v>
      </c>
      <c r="C91" s="8" t="s">
        <v>207</v>
      </c>
      <c r="D91" s="8" t="s">
        <v>207</v>
      </c>
      <c r="E91" s="38" t="s">
        <v>208</v>
      </c>
      <c r="F91" s="8">
        <v>480</v>
      </c>
      <c r="G91" s="11" t="s">
        <v>13</v>
      </c>
      <c r="H91" s="43" t="s">
        <v>14</v>
      </c>
    </row>
    <row r="92" s="2" customFormat="1" ht="16" customHeight="1" spans="1:8">
      <c r="A92" s="8" t="s">
        <v>134</v>
      </c>
      <c r="B92" s="45" t="s">
        <v>206</v>
      </c>
      <c r="C92" s="39" t="s">
        <v>209</v>
      </c>
      <c r="D92" s="39" t="s">
        <v>209</v>
      </c>
      <c r="E92" s="39" t="s">
        <v>210</v>
      </c>
      <c r="F92" s="8">
        <v>620</v>
      </c>
      <c r="G92" s="11" t="s">
        <v>13</v>
      </c>
      <c r="H92" s="43" t="s">
        <v>14</v>
      </c>
    </row>
    <row r="93" s="2" customFormat="1" ht="16" customHeight="1" spans="1:8">
      <c r="A93" s="8" t="s">
        <v>134</v>
      </c>
      <c r="B93" s="15" t="s">
        <v>166</v>
      </c>
      <c r="C93" s="8" t="s">
        <v>211</v>
      </c>
      <c r="D93" s="8" t="s">
        <v>212</v>
      </c>
      <c r="E93" s="15" t="s">
        <v>213</v>
      </c>
      <c r="F93" s="8"/>
      <c r="G93" s="11" t="s">
        <v>13</v>
      </c>
      <c r="H93" s="43" t="s">
        <v>14</v>
      </c>
    </row>
    <row r="94" s="2" customFormat="1" ht="16" customHeight="1" spans="1:8">
      <c r="A94" s="8" t="s">
        <v>134</v>
      </c>
      <c r="B94" s="15" t="s">
        <v>166</v>
      </c>
      <c r="C94" s="8" t="s">
        <v>214</v>
      </c>
      <c r="D94" s="8" t="s">
        <v>215</v>
      </c>
      <c r="E94" s="8" t="s">
        <v>216</v>
      </c>
      <c r="F94" s="8"/>
      <c r="G94" s="11" t="s">
        <v>13</v>
      </c>
      <c r="H94" s="43" t="s">
        <v>14</v>
      </c>
    </row>
    <row r="95" s="2" customFormat="1" ht="16" customHeight="1" spans="1:8">
      <c r="A95" s="8" t="s">
        <v>134</v>
      </c>
      <c r="B95" s="15" t="s">
        <v>166</v>
      </c>
      <c r="C95" s="8" t="s">
        <v>217</v>
      </c>
      <c r="D95" s="8" t="s">
        <v>218</v>
      </c>
      <c r="E95" s="8" t="s">
        <v>219</v>
      </c>
      <c r="F95" s="8"/>
      <c r="G95" s="11" t="s">
        <v>13</v>
      </c>
      <c r="H95" s="43" t="s">
        <v>14</v>
      </c>
    </row>
    <row r="96" s="2" customFormat="1" ht="16" customHeight="1" spans="1:8">
      <c r="A96" s="8" t="s">
        <v>134</v>
      </c>
      <c r="B96" s="15" t="s">
        <v>166</v>
      </c>
      <c r="C96" s="8" t="s">
        <v>220</v>
      </c>
      <c r="D96" s="8" t="s">
        <v>221</v>
      </c>
      <c r="E96" s="8" t="s">
        <v>222</v>
      </c>
      <c r="F96" s="8"/>
      <c r="G96" s="11" t="s">
        <v>13</v>
      </c>
      <c r="H96" s="43" t="s">
        <v>14</v>
      </c>
    </row>
    <row r="97" s="2" customFormat="1" ht="16" customHeight="1" spans="1:8">
      <c r="A97" s="8" t="s">
        <v>134</v>
      </c>
      <c r="B97" s="46" t="s">
        <v>135</v>
      </c>
      <c r="C97" s="46" t="s">
        <v>223</v>
      </c>
      <c r="D97" s="46" t="s">
        <v>223</v>
      </c>
      <c r="E97" s="46" t="s">
        <v>224</v>
      </c>
      <c r="F97" s="8">
        <v>946</v>
      </c>
      <c r="G97" s="11" t="s">
        <v>13</v>
      </c>
      <c r="H97" s="8" t="s">
        <v>74</v>
      </c>
    </row>
    <row r="98" s="2" customFormat="1" ht="16" customHeight="1" spans="1:8">
      <c r="A98" s="47" t="s">
        <v>225</v>
      </c>
      <c r="B98" s="48" t="s">
        <v>226</v>
      </c>
      <c r="C98" s="48" t="s">
        <v>227</v>
      </c>
      <c r="D98" s="48" t="s">
        <v>228</v>
      </c>
      <c r="E98" s="48" t="s">
        <v>229</v>
      </c>
      <c r="F98" s="48">
        <v>0</v>
      </c>
      <c r="G98" s="11" t="s">
        <v>13</v>
      </c>
      <c r="H98" s="48" t="s">
        <v>14</v>
      </c>
    </row>
    <row r="99" s="2" customFormat="1" ht="16" customHeight="1" spans="1:8">
      <c r="A99" s="49" t="s">
        <v>225</v>
      </c>
      <c r="B99" s="49" t="s">
        <v>230</v>
      </c>
      <c r="C99" s="49" t="s">
        <v>231</v>
      </c>
      <c r="D99" s="50" t="s">
        <v>231</v>
      </c>
      <c r="E99" s="50" t="s">
        <v>232</v>
      </c>
      <c r="F99" s="50">
        <v>600</v>
      </c>
      <c r="G99" s="11" t="s">
        <v>13</v>
      </c>
      <c r="H99" s="48" t="s">
        <v>14</v>
      </c>
    </row>
    <row r="100" s="2" customFormat="1" ht="16" customHeight="1" spans="1:8">
      <c r="A100" s="47" t="s">
        <v>225</v>
      </c>
      <c r="B100" s="48" t="s">
        <v>226</v>
      </c>
      <c r="C100" s="48" t="s">
        <v>233</v>
      </c>
      <c r="D100" s="48" t="s">
        <v>234</v>
      </c>
      <c r="E100" s="48" t="s">
        <v>235</v>
      </c>
      <c r="F100" s="48">
        <v>515</v>
      </c>
      <c r="G100" s="11" t="s">
        <v>13</v>
      </c>
      <c r="H100" s="48" t="s">
        <v>14</v>
      </c>
    </row>
    <row r="101" s="2" customFormat="1" ht="16" customHeight="1" spans="1:8">
      <c r="A101" s="51" t="s">
        <v>225</v>
      </c>
      <c r="B101" s="51" t="s">
        <v>236</v>
      </c>
      <c r="C101" s="51" t="s">
        <v>237</v>
      </c>
      <c r="D101" s="51" t="s">
        <v>237</v>
      </c>
      <c r="E101" s="51" t="s">
        <v>238</v>
      </c>
      <c r="F101" s="51">
        <v>450</v>
      </c>
      <c r="G101" s="11" t="s">
        <v>13</v>
      </c>
      <c r="H101" s="48" t="s">
        <v>14</v>
      </c>
    </row>
    <row r="102" s="2" customFormat="1" ht="16" customHeight="1" spans="1:8">
      <c r="A102" s="52" t="s">
        <v>225</v>
      </c>
      <c r="B102" s="52" t="s">
        <v>226</v>
      </c>
      <c r="C102" s="52" t="s">
        <v>239</v>
      </c>
      <c r="D102" s="52" t="s">
        <v>239</v>
      </c>
      <c r="E102" s="52" t="s">
        <v>240</v>
      </c>
      <c r="F102" s="52">
        <v>480</v>
      </c>
      <c r="G102" s="11" t="s">
        <v>13</v>
      </c>
      <c r="H102" s="48" t="s">
        <v>14</v>
      </c>
    </row>
    <row r="103" s="2" customFormat="1" ht="16" customHeight="1" spans="1:8">
      <c r="A103" s="51" t="s">
        <v>225</v>
      </c>
      <c r="B103" s="51" t="s">
        <v>241</v>
      </c>
      <c r="C103" s="51" t="s">
        <v>242</v>
      </c>
      <c r="D103" s="51" t="s">
        <v>242</v>
      </c>
      <c r="E103" s="51" t="s">
        <v>243</v>
      </c>
      <c r="F103" s="51">
        <v>540</v>
      </c>
      <c r="G103" s="11" t="s">
        <v>13</v>
      </c>
      <c r="H103" s="48" t="s">
        <v>14</v>
      </c>
    </row>
    <row r="104" s="2" customFormat="1" ht="16" customHeight="1" spans="1:8">
      <c r="A104" s="52" t="s">
        <v>225</v>
      </c>
      <c r="B104" s="52" t="s">
        <v>241</v>
      </c>
      <c r="C104" s="52" t="s">
        <v>244</v>
      </c>
      <c r="D104" s="52" t="s">
        <v>244</v>
      </c>
      <c r="E104" s="52" t="s">
        <v>245</v>
      </c>
      <c r="F104" s="52">
        <v>410</v>
      </c>
      <c r="G104" s="11" t="s">
        <v>13</v>
      </c>
      <c r="H104" s="48" t="s">
        <v>14</v>
      </c>
    </row>
    <row r="105" s="2" customFormat="1" ht="16" customHeight="1" spans="1:8">
      <c r="A105" s="51" t="s">
        <v>225</v>
      </c>
      <c r="B105" s="51" t="s">
        <v>246</v>
      </c>
      <c r="C105" s="51" t="s">
        <v>247</v>
      </c>
      <c r="D105" s="51" t="s">
        <v>247</v>
      </c>
      <c r="E105" s="51" t="s">
        <v>248</v>
      </c>
      <c r="F105" s="50">
        <v>580</v>
      </c>
      <c r="G105" s="11" t="s">
        <v>13</v>
      </c>
      <c r="H105" s="48" t="s">
        <v>14</v>
      </c>
    </row>
    <row r="106" s="2" customFormat="1" ht="16" customHeight="1" spans="1:8">
      <c r="A106" s="52" t="s">
        <v>225</v>
      </c>
      <c r="B106" s="52" t="s">
        <v>249</v>
      </c>
      <c r="C106" s="52" t="s">
        <v>250</v>
      </c>
      <c r="D106" s="52" t="s">
        <v>250</v>
      </c>
      <c r="E106" s="52" t="s">
        <v>251</v>
      </c>
      <c r="F106" s="52">
        <v>504</v>
      </c>
      <c r="G106" s="11" t="s">
        <v>13</v>
      </c>
      <c r="H106" s="48" t="s">
        <v>14</v>
      </c>
    </row>
    <row r="107" s="2" customFormat="1" ht="16" customHeight="1" spans="1:8">
      <c r="A107" s="51" t="s">
        <v>225</v>
      </c>
      <c r="B107" s="51" t="s">
        <v>252</v>
      </c>
      <c r="C107" s="51" t="s">
        <v>253</v>
      </c>
      <c r="D107" s="51" t="s">
        <v>253</v>
      </c>
      <c r="E107" s="51" t="s">
        <v>254</v>
      </c>
      <c r="F107" s="51">
        <v>380</v>
      </c>
      <c r="G107" s="11" t="s">
        <v>13</v>
      </c>
      <c r="H107" s="48" t="s">
        <v>14</v>
      </c>
    </row>
    <row r="108" s="2" customFormat="1" ht="16" customHeight="1" spans="1:8">
      <c r="A108" s="52" t="s">
        <v>225</v>
      </c>
      <c r="B108" s="52" t="s">
        <v>255</v>
      </c>
      <c r="C108" s="52" t="s">
        <v>256</v>
      </c>
      <c r="D108" s="52" t="s">
        <v>256</v>
      </c>
      <c r="E108" s="52" t="s">
        <v>257</v>
      </c>
      <c r="F108" s="52">
        <v>680</v>
      </c>
      <c r="G108" s="11" t="s">
        <v>13</v>
      </c>
      <c r="H108" s="48" t="s">
        <v>14</v>
      </c>
    </row>
    <row r="109" s="2" customFormat="1" ht="16" customHeight="1" spans="1:8">
      <c r="A109" s="51" t="s">
        <v>225</v>
      </c>
      <c r="B109" s="51" t="s">
        <v>258</v>
      </c>
      <c r="C109" s="51" t="s">
        <v>259</v>
      </c>
      <c r="D109" s="51" t="s">
        <v>259</v>
      </c>
      <c r="E109" s="51" t="s">
        <v>260</v>
      </c>
      <c r="F109" s="51">
        <v>272</v>
      </c>
      <c r="G109" s="11" t="s">
        <v>13</v>
      </c>
      <c r="H109" s="48" t="s">
        <v>14</v>
      </c>
    </row>
    <row r="110" s="2" customFormat="1" ht="16" customHeight="1" spans="1:8">
      <c r="A110" s="52" t="s">
        <v>225</v>
      </c>
      <c r="B110" s="52" t="s">
        <v>258</v>
      </c>
      <c r="C110" s="52" t="s">
        <v>261</v>
      </c>
      <c r="D110" s="52" t="s">
        <v>261</v>
      </c>
      <c r="E110" s="52" t="s">
        <v>262</v>
      </c>
      <c r="F110" s="52">
        <v>1430</v>
      </c>
      <c r="G110" s="11" t="s">
        <v>13</v>
      </c>
      <c r="H110" s="48" t="s">
        <v>14</v>
      </c>
    </row>
    <row r="111" s="2" customFormat="1" ht="16" customHeight="1" spans="1:8">
      <c r="A111" s="51" t="s">
        <v>225</v>
      </c>
      <c r="B111" s="51" t="s">
        <v>258</v>
      </c>
      <c r="C111" s="51" t="s">
        <v>261</v>
      </c>
      <c r="D111" s="51" t="s">
        <v>263</v>
      </c>
      <c r="E111" s="51" t="s">
        <v>264</v>
      </c>
      <c r="F111" s="52">
        <v>1430</v>
      </c>
      <c r="G111" s="11" t="s">
        <v>13</v>
      </c>
      <c r="H111" s="48" t="s">
        <v>14</v>
      </c>
    </row>
    <row r="112" s="2" customFormat="1" ht="16" customHeight="1" spans="1:8">
      <c r="A112" s="52" t="s">
        <v>225</v>
      </c>
      <c r="B112" s="52" t="s">
        <v>258</v>
      </c>
      <c r="C112" s="52" t="s">
        <v>265</v>
      </c>
      <c r="D112" s="52" t="s">
        <v>265</v>
      </c>
      <c r="E112" s="52" t="s">
        <v>266</v>
      </c>
      <c r="F112" s="52">
        <v>710</v>
      </c>
      <c r="G112" s="11" t="s">
        <v>13</v>
      </c>
      <c r="H112" s="48" t="s">
        <v>14</v>
      </c>
    </row>
    <row r="113" s="2" customFormat="1" ht="16" customHeight="1" spans="1:8">
      <c r="A113" s="51" t="s">
        <v>225</v>
      </c>
      <c r="B113" s="51" t="s">
        <v>258</v>
      </c>
      <c r="C113" s="51" t="s">
        <v>267</v>
      </c>
      <c r="D113" s="51" t="s">
        <v>267</v>
      </c>
      <c r="E113" s="51" t="s">
        <v>268</v>
      </c>
      <c r="F113" s="51">
        <v>2650</v>
      </c>
      <c r="G113" s="11" t="s">
        <v>13</v>
      </c>
      <c r="H113" s="48" t="s">
        <v>14</v>
      </c>
    </row>
    <row r="114" s="2" customFormat="1" ht="16" customHeight="1" spans="1:8">
      <c r="A114" s="52" t="s">
        <v>225</v>
      </c>
      <c r="B114" s="52" t="s">
        <v>258</v>
      </c>
      <c r="C114" s="52" t="s">
        <v>267</v>
      </c>
      <c r="D114" s="52" t="s">
        <v>269</v>
      </c>
      <c r="E114" s="52" t="s">
        <v>270</v>
      </c>
      <c r="F114" s="51">
        <v>2650</v>
      </c>
      <c r="G114" s="11" t="s">
        <v>13</v>
      </c>
      <c r="H114" s="48" t="s">
        <v>14</v>
      </c>
    </row>
    <row r="115" s="2" customFormat="1" ht="16" customHeight="1" spans="1:8">
      <c r="A115" s="51" t="s">
        <v>225</v>
      </c>
      <c r="B115" s="51" t="s">
        <v>258</v>
      </c>
      <c r="C115" s="51" t="s">
        <v>267</v>
      </c>
      <c r="D115" s="51" t="s">
        <v>271</v>
      </c>
      <c r="E115" s="51" t="s">
        <v>200</v>
      </c>
      <c r="F115" s="51">
        <v>2650</v>
      </c>
      <c r="G115" s="11" t="s">
        <v>13</v>
      </c>
      <c r="H115" s="48" t="s">
        <v>14</v>
      </c>
    </row>
    <row r="116" s="2" customFormat="1" ht="16" customHeight="1" spans="1:8">
      <c r="A116" s="52" t="s">
        <v>225</v>
      </c>
      <c r="B116" s="52" t="s">
        <v>258</v>
      </c>
      <c r="C116" s="52" t="s">
        <v>267</v>
      </c>
      <c r="D116" s="52" t="s">
        <v>272</v>
      </c>
      <c r="E116" s="52" t="s">
        <v>273</v>
      </c>
      <c r="F116" s="51">
        <v>2650</v>
      </c>
      <c r="G116" s="11" t="s">
        <v>13</v>
      </c>
      <c r="H116" s="48" t="s">
        <v>14</v>
      </c>
    </row>
    <row r="117" s="2" customFormat="1" ht="16" customHeight="1" spans="1:8">
      <c r="A117" s="51" t="s">
        <v>225</v>
      </c>
      <c r="B117" s="51" t="s">
        <v>258</v>
      </c>
      <c r="C117" s="51" t="s">
        <v>274</v>
      </c>
      <c r="D117" s="51" t="s">
        <v>274</v>
      </c>
      <c r="E117" s="51" t="s">
        <v>275</v>
      </c>
      <c r="F117" s="51">
        <v>465</v>
      </c>
      <c r="G117" s="11" t="s">
        <v>13</v>
      </c>
      <c r="H117" s="48" t="s">
        <v>14</v>
      </c>
    </row>
    <row r="118" s="2" customFormat="1" ht="16" customHeight="1" spans="1:8">
      <c r="A118" s="52" t="s">
        <v>225</v>
      </c>
      <c r="B118" s="52" t="s">
        <v>258</v>
      </c>
      <c r="C118" s="52" t="s">
        <v>276</v>
      </c>
      <c r="D118" s="52" t="s">
        <v>276</v>
      </c>
      <c r="E118" s="52" t="s">
        <v>277</v>
      </c>
      <c r="F118" s="52">
        <v>690</v>
      </c>
      <c r="G118" s="11" t="s">
        <v>13</v>
      </c>
      <c r="H118" s="48" t="s">
        <v>14</v>
      </c>
    </row>
    <row r="119" s="2" customFormat="1" ht="16" customHeight="1" spans="1:8">
      <c r="A119" s="51" t="s">
        <v>225</v>
      </c>
      <c r="B119" s="51" t="s">
        <v>258</v>
      </c>
      <c r="C119" s="51" t="s">
        <v>278</v>
      </c>
      <c r="D119" s="51" t="s">
        <v>278</v>
      </c>
      <c r="E119" s="51" t="s">
        <v>279</v>
      </c>
      <c r="F119" s="51">
        <v>730</v>
      </c>
      <c r="G119" s="11" t="s">
        <v>13</v>
      </c>
      <c r="H119" s="48" t="s">
        <v>14</v>
      </c>
    </row>
    <row r="120" s="2" customFormat="1" ht="16" customHeight="1" spans="1:8">
      <c r="A120" s="52" t="s">
        <v>225</v>
      </c>
      <c r="B120" s="52" t="s">
        <v>258</v>
      </c>
      <c r="C120" s="52" t="s">
        <v>280</v>
      </c>
      <c r="D120" s="52" t="s">
        <v>280</v>
      </c>
      <c r="E120" s="52" t="s">
        <v>281</v>
      </c>
      <c r="F120" s="52">
        <v>493</v>
      </c>
      <c r="G120" s="11" t="s">
        <v>13</v>
      </c>
      <c r="H120" s="48" t="s">
        <v>14</v>
      </c>
    </row>
    <row r="121" s="2" customFormat="1" ht="16" customHeight="1" spans="1:8">
      <c r="A121" s="51" t="s">
        <v>225</v>
      </c>
      <c r="B121" s="51" t="s">
        <v>258</v>
      </c>
      <c r="C121" s="51" t="s">
        <v>282</v>
      </c>
      <c r="D121" s="51" t="s">
        <v>282</v>
      </c>
      <c r="E121" s="51" t="s">
        <v>283</v>
      </c>
      <c r="F121" s="51">
        <v>670</v>
      </c>
      <c r="G121" s="11" t="s">
        <v>13</v>
      </c>
      <c r="H121" s="48" t="s">
        <v>14</v>
      </c>
    </row>
    <row r="122" s="2" customFormat="1" ht="16" customHeight="1" spans="1:8">
      <c r="A122" s="52" t="s">
        <v>225</v>
      </c>
      <c r="B122" s="52" t="s">
        <v>230</v>
      </c>
      <c r="C122" s="52" t="s">
        <v>284</v>
      </c>
      <c r="D122" s="52" t="s">
        <v>284</v>
      </c>
      <c r="E122" s="52" t="s">
        <v>285</v>
      </c>
      <c r="F122" s="52">
        <v>1160</v>
      </c>
      <c r="G122" s="11" t="s">
        <v>13</v>
      </c>
      <c r="H122" s="48" t="s">
        <v>14</v>
      </c>
    </row>
    <row r="123" s="2" customFormat="1" ht="16" customHeight="1" spans="1:8">
      <c r="A123" s="52" t="s">
        <v>225</v>
      </c>
      <c r="B123" s="52" t="s">
        <v>230</v>
      </c>
      <c r="C123" s="51" t="s">
        <v>286</v>
      </c>
      <c r="D123" s="51" t="s">
        <v>286</v>
      </c>
      <c r="E123" s="51" t="s">
        <v>179</v>
      </c>
      <c r="F123" s="52">
        <v>1160</v>
      </c>
      <c r="G123" s="11" t="s">
        <v>13</v>
      </c>
      <c r="H123" s="48" t="s">
        <v>14</v>
      </c>
    </row>
    <row r="124" s="2" customFormat="1" ht="16" customHeight="1" spans="1:8">
      <c r="A124" s="52" t="s">
        <v>225</v>
      </c>
      <c r="B124" s="52" t="s">
        <v>230</v>
      </c>
      <c r="C124" s="52" t="s">
        <v>287</v>
      </c>
      <c r="D124" s="52" t="s">
        <v>287</v>
      </c>
      <c r="E124" s="52" t="s">
        <v>288</v>
      </c>
      <c r="F124" s="52">
        <v>1150</v>
      </c>
      <c r="G124" s="11" t="s">
        <v>13</v>
      </c>
      <c r="H124" s="48" t="s">
        <v>14</v>
      </c>
    </row>
    <row r="125" s="2" customFormat="1" ht="16" customHeight="1" spans="1:8">
      <c r="A125" s="52" t="s">
        <v>225</v>
      </c>
      <c r="B125" s="52" t="s">
        <v>230</v>
      </c>
      <c r="C125" s="51" t="s">
        <v>289</v>
      </c>
      <c r="D125" s="51" t="s">
        <v>289</v>
      </c>
      <c r="E125" s="51" t="s">
        <v>290</v>
      </c>
      <c r="F125" s="52">
        <v>1150</v>
      </c>
      <c r="G125" s="11" t="s">
        <v>13</v>
      </c>
      <c r="H125" s="48" t="s">
        <v>14</v>
      </c>
    </row>
    <row r="126" s="2" customFormat="1" ht="16" customHeight="1" spans="1:8">
      <c r="A126" s="52" t="s">
        <v>225</v>
      </c>
      <c r="B126" s="52" t="s">
        <v>230</v>
      </c>
      <c r="C126" s="52" t="s">
        <v>291</v>
      </c>
      <c r="D126" s="52" t="s">
        <v>291</v>
      </c>
      <c r="E126" s="52" t="s">
        <v>292</v>
      </c>
      <c r="F126" s="52" t="s">
        <v>127</v>
      </c>
      <c r="G126" s="11" t="s">
        <v>13</v>
      </c>
      <c r="H126" s="48" t="s">
        <v>14</v>
      </c>
    </row>
    <row r="127" s="2" customFormat="1" ht="16" customHeight="1" spans="1:8">
      <c r="A127" s="52" t="s">
        <v>225</v>
      </c>
      <c r="B127" s="49" t="s">
        <v>293</v>
      </c>
      <c r="C127" s="48" t="s">
        <v>294</v>
      </c>
      <c r="D127" s="48" t="s">
        <v>294</v>
      </c>
      <c r="E127" s="49" t="s">
        <v>295</v>
      </c>
      <c r="F127" s="53">
        <v>197</v>
      </c>
      <c r="G127" s="11" t="s">
        <v>13</v>
      </c>
      <c r="H127" s="49" t="s">
        <v>91</v>
      </c>
    </row>
    <row r="128" s="2" customFormat="1" ht="16" customHeight="1" spans="1:8">
      <c r="A128" s="52" t="s">
        <v>225</v>
      </c>
      <c r="B128" s="49" t="s">
        <v>293</v>
      </c>
      <c r="C128" s="48" t="s">
        <v>296</v>
      </c>
      <c r="D128" s="48" t="s">
        <v>296</v>
      </c>
      <c r="E128" s="54" t="s">
        <v>297</v>
      </c>
      <c r="F128" s="55">
        <v>350</v>
      </c>
      <c r="G128" s="11" t="s">
        <v>13</v>
      </c>
      <c r="H128" s="49" t="s">
        <v>91</v>
      </c>
    </row>
    <row r="129" s="2" customFormat="1" ht="16" customHeight="1" spans="1:8">
      <c r="A129" s="52" t="s">
        <v>225</v>
      </c>
      <c r="B129" s="49" t="s">
        <v>293</v>
      </c>
      <c r="C129" s="48" t="s">
        <v>296</v>
      </c>
      <c r="D129" s="48" t="s">
        <v>298</v>
      </c>
      <c r="E129" s="54" t="s">
        <v>299</v>
      </c>
      <c r="F129" s="53"/>
      <c r="G129" s="11" t="s">
        <v>13</v>
      </c>
      <c r="H129" s="49" t="s">
        <v>91</v>
      </c>
    </row>
    <row r="130" s="2" customFormat="1" ht="16" customHeight="1" spans="1:8">
      <c r="A130" s="52" t="s">
        <v>225</v>
      </c>
      <c r="B130" s="49" t="s">
        <v>293</v>
      </c>
      <c r="C130" s="48" t="s">
        <v>300</v>
      </c>
      <c r="D130" s="48" t="s">
        <v>300</v>
      </c>
      <c r="E130" s="49" t="s">
        <v>301</v>
      </c>
      <c r="F130" s="53">
        <v>330</v>
      </c>
      <c r="G130" s="11" t="s">
        <v>13</v>
      </c>
      <c r="H130" s="49" t="s">
        <v>91</v>
      </c>
    </row>
    <row r="131" s="2" customFormat="1" ht="16" customHeight="1" spans="1:8">
      <c r="A131" s="52" t="s">
        <v>225</v>
      </c>
      <c r="B131" s="49" t="s">
        <v>293</v>
      </c>
      <c r="C131" s="48" t="s">
        <v>300</v>
      </c>
      <c r="D131" s="48" t="s">
        <v>302</v>
      </c>
      <c r="E131" s="49" t="s">
        <v>303</v>
      </c>
      <c r="F131" s="53"/>
      <c r="G131" s="11" t="s">
        <v>13</v>
      </c>
      <c r="H131" s="49" t="s">
        <v>91</v>
      </c>
    </row>
    <row r="132" s="2" customFormat="1" ht="16" customHeight="1" spans="1:8">
      <c r="A132" s="52" t="s">
        <v>225</v>
      </c>
      <c r="B132" s="49" t="s">
        <v>293</v>
      </c>
      <c r="C132" s="48" t="s">
        <v>304</v>
      </c>
      <c r="D132" s="48" t="s">
        <v>304</v>
      </c>
      <c r="E132" s="54" t="s">
        <v>305</v>
      </c>
      <c r="F132" s="53">
        <v>251</v>
      </c>
      <c r="G132" s="11" t="s">
        <v>13</v>
      </c>
      <c r="H132" s="49" t="s">
        <v>91</v>
      </c>
    </row>
    <row r="133" s="2" customFormat="1" ht="16" customHeight="1" spans="1:8">
      <c r="A133" s="52" t="s">
        <v>225</v>
      </c>
      <c r="B133" s="49" t="s">
        <v>293</v>
      </c>
      <c r="C133" s="56" t="s">
        <v>306</v>
      </c>
      <c r="D133" s="56" t="s">
        <v>306</v>
      </c>
      <c r="E133" s="54" t="s">
        <v>307</v>
      </c>
      <c r="F133" s="53">
        <v>203</v>
      </c>
      <c r="G133" s="11" t="s">
        <v>13</v>
      </c>
      <c r="H133" s="49" t="s">
        <v>91</v>
      </c>
    </row>
    <row r="134" s="2" customFormat="1" ht="16" customHeight="1" spans="1:8">
      <c r="A134" s="52" t="s">
        <v>225</v>
      </c>
      <c r="B134" s="49" t="s">
        <v>293</v>
      </c>
      <c r="C134" s="56" t="s">
        <v>306</v>
      </c>
      <c r="D134" s="56" t="s">
        <v>308</v>
      </c>
      <c r="E134" s="54" t="s">
        <v>309</v>
      </c>
      <c r="F134" s="53"/>
      <c r="G134" s="11" t="s">
        <v>13</v>
      </c>
      <c r="H134" s="49" t="s">
        <v>91</v>
      </c>
    </row>
    <row r="135" s="2" customFormat="1" ht="16" customHeight="1" spans="1:8">
      <c r="A135" s="52" t="s">
        <v>225</v>
      </c>
      <c r="B135" s="49" t="s">
        <v>293</v>
      </c>
      <c r="C135" s="48" t="s">
        <v>310</v>
      </c>
      <c r="D135" s="48" t="s">
        <v>310</v>
      </c>
      <c r="E135" s="54" t="s">
        <v>305</v>
      </c>
      <c r="F135" s="53">
        <v>235</v>
      </c>
      <c r="G135" s="11" t="s">
        <v>13</v>
      </c>
      <c r="H135" s="49" t="s">
        <v>91</v>
      </c>
    </row>
    <row r="136" s="2" customFormat="1" ht="16" customHeight="1" spans="1:8">
      <c r="A136" s="52" t="s">
        <v>225</v>
      </c>
      <c r="B136" s="49" t="s">
        <v>293</v>
      </c>
      <c r="C136" s="48" t="s">
        <v>311</v>
      </c>
      <c r="D136" s="48" t="s">
        <v>311</v>
      </c>
      <c r="E136" s="54" t="s">
        <v>312</v>
      </c>
      <c r="F136" s="53">
        <v>235</v>
      </c>
      <c r="G136" s="11" t="s">
        <v>13</v>
      </c>
      <c r="H136" s="49" t="s">
        <v>91</v>
      </c>
    </row>
    <row r="137" s="2" customFormat="1" ht="16" customHeight="1" spans="1:8">
      <c r="A137" s="52" t="s">
        <v>225</v>
      </c>
      <c r="B137" s="49" t="s">
        <v>293</v>
      </c>
      <c r="C137" s="48" t="s">
        <v>313</v>
      </c>
      <c r="D137" s="48" t="s">
        <v>313</v>
      </c>
      <c r="E137" s="54" t="s">
        <v>314</v>
      </c>
      <c r="F137" s="55">
        <v>160</v>
      </c>
      <c r="G137" s="11" t="s">
        <v>13</v>
      </c>
      <c r="H137" s="49" t="s">
        <v>91</v>
      </c>
    </row>
    <row r="138" s="2" customFormat="1" ht="16" customHeight="1" spans="1:8">
      <c r="A138" s="52" t="s">
        <v>225</v>
      </c>
      <c r="B138" s="49" t="s">
        <v>293</v>
      </c>
      <c r="C138" s="48" t="s">
        <v>313</v>
      </c>
      <c r="D138" s="48" t="s">
        <v>315</v>
      </c>
      <c r="E138" s="54" t="s">
        <v>316</v>
      </c>
      <c r="F138" s="55"/>
      <c r="G138" s="11" t="s">
        <v>13</v>
      </c>
      <c r="H138" s="49" t="s">
        <v>91</v>
      </c>
    </row>
    <row r="139" s="2" customFormat="1" ht="16" customHeight="1" spans="1:8">
      <c r="A139" s="52" t="s">
        <v>225</v>
      </c>
      <c r="B139" s="49" t="s">
        <v>293</v>
      </c>
      <c r="C139" s="48" t="s">
        <v>317</v>
      </c>
      <c r="D139" s="48" t="s">
        <v>317</v>
      </c>
      <c r="E139" s="54" t="s">
        <v>318</v>
      </c>
      <c r="F139" s="55">
        <v>355</v>
      </c>
      <c r="G139" s="11" t="s">
        <v>13</v>
      </c>
      <c r="H139" s="49" t="s">
        <v>91</v>
      </c>
    </row>
    <row r="140" s="2" customFormat="1" ht="16" customHeight="1" spans="1:8">
      <c r="A140" s="52" t="s">
        <v>225</v>
      </c>
      <c r="B140" s="49" t="s">
        <v>293</v>
      </c>
      <c r="C140" s="48" t="s">
        <v>317</v>
      </c>
      <c r="D140" s="48" t="s">
        <v>319</v>
      </c>
      <c r="E140" s="49" t="s">
        <v>320</v>
      </c>
      <c r="F140" s="48"/>
      <c r="G140" s="11" t="s">
        <v>13</v>
      </c>
      <c r="H140" s="49" t="s">
        <v>91</v>
      </c>
    </row>
    <row r="141" s="2" customFormat="1" ht="16" customHeight="1" spans="1:8">
      <c r="A141" s="52" t="s">
        <v>225</v>
      </c>
      <c r="B141" s="49" t="s">
        <v>293</v>
      </c>
      <c r="C141" s="48" t="s">
        <v>317</v>
      </c>
      <c r="D141" s="48" t="s">
        <v>321</v>
      </c>
      <c r="E141" s="54" t="s">
        <v>179</v>
      </c>
      <c r="F141" s="55"/>
      <c r="G141" s="11" t="s">
        <v>13</v>
      </c>
      <c r="H141" s="49" t="s">
        <v>91</v>
      </c>
    </row>
    <row r="142" s="2" customFormat="1" ht="16" customHeight="1" spans="1:8">
      <c r="A142" s="52" t="s">
        <v>225</v>
      </c>
      <c r="B142" s="49" t="s">
        <v>293</v>
      </c>
      <c r="C142" s="48" t="s">
        <v>322</v>
      </c>
      <c r="D142" s="48" t="s">
        <v>322</v>
      </c>
      <c r="E142" s="54" t="s">
        <v>303</v>
      </c>
      <c r="F142" s="53">
        <v>160</v>
      </c>
      <c r="G142" s="11" t="s">
        <v>13</v>
      </c>
      <c r="H142" s="49" t="s">
        <v>91</v>
      </c>
    </row>
    <row r="143" s="2" customFormat="1" ht="16" customHeight="1" spans="1:8">
      <c r="A143" s="52" t="s">
        <v>225</v>
      </c>
      <c r="B143" s="49" t="s">
        <v>293</v>
      </c>
      <c r="C143" s="48" t="s">
        <v>323</v>
      </c>
      <c r="D143" s="48" t="s">
        <v>323</v>
      </c>
      <c r="E143" s="49" t="s">
        <v>318</v>
      </c>
      <c r="F143" s="55">
        <v>295</v>
      </c>
      <c r="G143" s="11" t="s">
        <v>13</v>
      </c>
      <c r="H143" s="49" t="s">
        <v>91</v>
      </c>
    </row>
    <row r="144" s="2" customFormat="1" ht="16" customHeight="1" spans="1:8">
      <c r="A144" s="52" t="s">
        <v>225</v>
      </c>
      <c r="B144" s="49" t="s">
        <v>293</v>
      </c>
      <c r="C144" s="48" t="s">
        <v>323</v>
      </c>
      <c r="D144" s="48" t="s">
        <v>324</v>
      </c>
      <c r="E144" s="49" t="s">
        <v>325</v>
      </c>
      <c r="F144" s="55"/>
      <c r="G144" s="11" t="s">
        <v>13</v>
      </c>
      <c r="H144" s="49" t="s">
        <v>91</v>
      </c>
    </row>
    <row r="145" s="2" customFormat="1" ht="16" customHeight="1" spans="1:8">
      <c r="A145" s="52" t="s">
        <v>225</v>
      </c>
      <c r="B145" s="49" t="s">
        <v>293</v>
      </c>
      <c r="C145" s="48" t="s">
        <v>326</v>
      </c>
      <c r="D145" s="48" t="s">
        <v>326</v>
      </c>
      <c r="E145" s="49" t="s">
        <v>305</v>
      </c>
      <c r="F145" s="55">
        <v>370</v>
      </c>
      <c r="G145" s="11" t="s">
        <v>13</v>
      </c>
      <c r="H145" s="49" t="s">
        <v>91</v>
      </c>
    </row>
    <row r="146" s="2" customFormat="1" ht="16" customHeight="1" spans="1:8">
      <c r="A146" s="52" t="s">
        <v>225</v>
      </c>
      <c r="B146" s="49" t="s">
        <v>293</v>
      </c>
      <c r="C146" s="48" t="s">
        <v>326</v>
      </c>
      <c r="D146" s="48" t="s">
        <v>327</v>
      </c>
      <c r="E146" s="49" t="s">
        <v>328</v>
      </c>
      <c r="F146" s="55"/>
      <c r="G146" s="11" t="s">
        <v>13</v>
      </c>
      <c r="H146" s="49" t="s">
        <v>91</v>
      </c>
    </row>
    <row r="147" s="2" customFormat="1" ht="16" customHeight="1" spans="1:8">
      <c r="A147" s="52" t="s">
        <v>225</v>
      </c>
      <c r="B147" s="49" t="s">
        <v>293</v>
      </c>
      <c r="C147" s="48" t="s">
        <v>329</v>
      </c>
      <c r="D147" s="48" t="s">
        <v>329</v>
      </c>
      <c r="E147" s="49" t="s">
        <v>297</v>
      </c>
      <c r="F147" s="55">
        <v>303</v>
      </c>
      <c r="G147" s="11" t="s">
        <v>13</v>
      </c>
      <c r="H147" s="49" t="s">
        <v>91</v>
      </c>
    </row>
    <row r="148" s="2" customFormat="1" ht="16" customHeight="1" spans="1:8">
      <c r="A148" s="52" t="s">
        <v>225</v>
      </c>
      <c r="B148" s="49" t="s">
        <v>293</v>
      </c>
      <c r="C148" s="48" t="s">
        <v>329</v>
      </c>
      <c r="D148" s="48" t="s">
        <v>330</v>
      </c>
      <c r="E148" s="49" t="s">
        <v>331</v>
      </c>
      <c r="F148" s="55"/>
      <c r="G148" s="11" t="s">
        <v>13</v>
      </c>
      <c r="H148" s="49" t="s">
        <v>91</v>
      </c>
    </row>
    <row r="149" s="2" customFormat="1" ht="16" customHeight="1" spans="1:8">
      <c r="A149" s="52" t="s">
        <v>225</v>
      </c>
      <c r="B149" s="49" t="s">
        <v>293</v>
      </c>
      <c r="C149" s="48" t="s">
        <v>332</v>
      </c>
      <c r="D149" s="48" t="s">
        <v>332</v>
      </c>
      <c r="E149" s="49" t="s">
        <v>333</v>
      </c>
      <c r="F149" s="55">
        <v>236</v>
      </c>
      <c r="G149" s="11" t="s">
        <v>13</v>
      </c>
      <c r="H149" s="49" t="s">
        <v>91</v>
      </c>
    </row>
    <row r="150" s="2" customFormat="1" ht="16" customHeight="1" spans="1:8">
      <c r="A150" s="52" t="s">
        <v>225</v>
      </c>
      <c r="B150" s="49" t="s">
        <v>293</v>
      </c>
      <c r="C150" s="48" t="s">
        <v>332</v>
      </c>
      <c r="D150" s="48" t="s">
        <v>334</v>
      </c>
      <c r="E150" s="49" t="s">
        <v>335</v>
      </c>
      <c r="F150" s="55"/>
      <c r="G150" s="11" t="s">
        <v>13</v>
      </c>
      <c r="H150" s="49" t="s">
        <v>91</v>
      </c>
    </row>
    <row r="151" s="2" customFormat="1" ht="16" customHeight="1" spans="1:8">
      <c r="A151" s="52" t="s">
        <v>225</v>
      </c>
      <c r="B151" s="49" t="s">
        <v>293</v>
      </c>
      <c r="C151" s="48" t="s">
        <v>336</v>
      </c>
      <c r="D151" s="48" t="s">
        <v>336</v>
      </c>
      <c r="E151" s="49" t="s">
        <v>301</v>
      </c>
      <c r="F151" s="55">
        <v>301</v>
      </c>
      <c r="G151" s="11" t="s">
        <v>13</v>
      </c>
      <c r="H151" s="49" t="s">
        <v>91</v>
      </c>
    </row>
    <row r="152" s="2" customFormat="1" ht="16" customHeight="1" spans="1:8">
      <c r="A152" s="52" t="s">
        <v>225</v>
      </c>
      <c r="B152" s="49" t="s">
        <v>293</v>
      </c>
      <c r="C152" s="48" t="s">
        <v>336</v>
      </c>
      <c r="D152" s="48" t="s">
        <v>337</v>
      </c>
      <c r="E152" s="49" t="s">
        <v>338</v>
      </c>
      <c r="F152" s="55"/>
      <c r="G152" s="11" t="s">
        <v>13</v>
      </c>
      <c r="H152" s="49" t="s">
        <v>91</v>
      </c>
    </row>
    <row r="153" s="2" customFormat="1" ht="16" customHeight="1" spans="1:8">
      <c r="A153" s="52" t="s">
        <v>225</v>
      </c>
      <c r="B153" s="49" t="s">
        <v>293</v>
      </c>
      <c r="C153" s="48" t="s">
        <v>339</v>
      </c>
      <c r="D153" s="48" t="s">
        <v>339</v>
      </c>
      <c r="E153" s="49" t="s">
        <v>340</v>
      </c>
      <c r="F153" s="55">
        <v>286</v>
      </c>
      <c r="G153" s="11" t="s">
        <v>13</v>
      </c>
      <c r="H153" s="49" t="s">
        <v>91</v>
      </c>
    </row>
    <row r="154" s="2" customFormat="1" ht="16" customHeight="1" spans="1:8">
      <c r="A154" s="52" t="s">
        <v>225</v>
      </c>
      <c r="B154" s="49" t="s">
        <v>293</v>
      </c>
      <c r="C154" s="48" t="s">
        <v>339</v>
      </c>
      <c r="D154" s="48" t="s">
        <v>341</v>
      </c>
      <c r="E154" s="49" t="s">
        <v>335</v>
      </c>
      <c r="F154" s="55"/>
      <c r="G154" s="11" t="s">
        <v>13</v>
      </c>
      <c r="H154" s="49" t="s">
        <v>91</v>
      </c>
    </row>
    <row r="155" s="2" customFormat="1" ht="16" customHeight="1" spans="1:8">
      <c r="A155" s="52" t="s">
        <v>225</v>
      </c>
      <c r="B155" s="49" t="s">
        <v>293</v>
      </c>
      <c r="C155" s="48" t="s">
        <v>342</v>
      </c>
      <c r="D155" s="48" t="s">
        <v>342</v>
      </c>
      <c r="E155" s="49" t="s">
        <v>343</v>
      </c>
      <c r="F155" s="55">
        <v>160</v>
      </c>
      <c r="G155" s="11" t="s">
        <v>13</v>
      </c>
      <c r="H155" s="49" t="s">
        <v>91</v>
      </c>
    </row>
    <row r="156" s="2" customFormat="1" ht="16" customHeight="1" spans="1:8">
      <c r="A156" s="52" t="s">
        <v>225</v>
      </c>
      <c r="B156" s="49" t="s">
        <v>293</v>
      </c>
      <c r="C156" s="48" t="s">
        <v>344</v>
      </c>
      <c r="D156" s="48" t="s">
        <v>344</v>
      </c>
      <c r="E156" s="49" t="s">
        <v>345</v>
      </c>
      <c r="F156" s="55">
        <v>330</v>
      </c>
      <c r="G156" s="11" t="s">
        <v>13</v>
      </c>
      <c r="H156" s="49" t="s">
        <v>91</v>
      </c>
    </row>
    <row r="157" s="2" customFormat="1" ht="16" customHeight="1" spans="1:8">
      <c r="A157" s="52" t="s">
        <v>225</v>
      </c>
      <c r="B157" s="49" t="s">
        <v>293</v>
      </c>
      <c r="C157" s="48" t="s">
        <v>346</v>
      </c>
      <c r="D157" s="48" t="s">
        <v>346</v>
      </c>
      <c r="E157" s="49" t="s">
        <v>345</v>
      </c>
      <c r="F157" s="55">
        <v>332</v>
      </c>
      <c r="G157" s="11" t="s">
        <v>13</v>
      </c>
      <c r="H157" s="49" t="s">
        <v>91</v>
      </c>
    </row>
    <row r="158" s="2" customFormat="1" ht="16" customHeight="1" spans="1:8">
      <c r="A158" s="52" t="s">
        <v>225</v>
      </c>
      <c r="B158" s="49" t="s">
        <v>293</v>
      </c>
      <c r="C158" s="48" t="s">
        <v>347</v>
      </c>
      <c r="D158" s="48" t="s">
        <v>347</v>
      </c>
      <c r="E158" s="49" t="s">
        <v>348</v>
      </c>
      <c r="F158" s="55">
        <v>168</v>
      </c>
      <c r="G158" s="11" t="s">
        <v>13</v>
      </c>
      <c r="H158" s="49" t="s">
        <v>91</v>
      </c>
    </row>
    <row r="159" s="2" customFormat="1" ht="16" customHeight="1" spans="1:8">
      <c r="A159" s="52" t="s">
        <v>225</v>
      </c>
      <c r="B159" s="57" t="s">
        <v>246</v>
      </c>
      <c r="C159" s="57" t="s">
        <v>349</v>
      </c>
      <c r="D159" s="57" t="s">
        <v>349</v>
      </c>
      <c r="E159" s="57" t="s">
        <v>350</v>
      </c>
      <c r="F159" s="58" t="s">
        <v>351</v>
      </c>
      <c r="G159" s="11" t="s">
        <v>13</v>
      </c>
      <c r="H159" s="49" t="s">
        <v>91</v>
      </c>
    </row>
    <row r="160" s="2" customFormat="1" ht="16" customHeight="1" spans="1:8">
      <c r="A160" s="52" t="s">
        <v>225</v>
      </c>
      <c r="B160" s="57" t="s">
        <v>246</v>
      </c>
      <c r="C160" s="57" t="s">
        <v>349</v>
      </c>
      <c r="D160" s="57" t="s">
        <v>352</v>
      </c>
      <c r="E160" s="57" t="s">
        <v>353</v>
      </c>
      <c r="F160" s="58"/>
      <c r="G160" s="11" t="s">
        <v>13</v>
      </c>
      <c r="H160" s="49" t="s">
        <v>91</v>
      </c>
    </row>
    <row r="161" s="2" customFormat="1" ht="16" customHeight="1" spans="1:8">
      <c r="A161" s="52" t="s">
        <v>225</v>
      </c>
      <c r="B161" s="57" t="s">
        <v>246</v>
      </c>
      <c r="C161" s="48" t="s">
        <v>354</v>
      </c>
      <c r="D161" s="48" t="s">
        <v>354</v>
      </c>
      <c r="E161" s="48" t="s">
        <v>355</v>
      </c>
      <c r="F161" s="58" t="s">
        <v>356</v>
      </c>
      <c r="G161" s="11" t="s">
        <v>13</v>
      </c>
      <c r="H161" s="49" t="s">
        <v>91</v>
      </c>
    </row>
    <row r="162" s="2" customFormat="1" ht="16" customHeight="1" spans="1:8">
      <c r="A162" s="52" t="s">
        <v>225</v>
      </c>
      <c r="B162" s="57" t="s">
        <v>246</v>
      </c>
      <c r="C162" s="48" t="s">
        <v>354</v>
      </c>
      <c r="D162" s="48" t="s">
        <v>357</v>
      </c>
      <c r="E162" s="48" t="s">
        <v>358</v>
      </c>
      <c r="F162" s="58"/>
      <c r="G162" s="11" t="s">
        <v>13</v>
      </c>
      <c r="H162" s="49" t="s">
        <v>91</v>
      </c>
    </row>
    <row r="163" s="2" customFormat="1" ht="16" customHeight="1" spans="1:8">
      <c r="A163" s="52" t="s">
        <v>225</v>
      </c>
      <c r="B163" s="57" t="s">
        <v>246</v>
      </c>
      <c r="C163" s="48" t="s">
        <v>359</v>
      </c>
      <c r="D163" s="48" t="s">
        <v>359</v>
      </c>
      <c r="E163" s="48" t="s">
        <v>360</v>
      </c>
      <c r="F163" s="58" t="s">
        <v>351</v>
      </c>
      <c r="G163" s="11" t="s">
        <v>13</v>
      </c>
      <c r="H163" s="49" t="s">
        <v>91</v>
      </c>
    </row>
    <row r="164" s="2" customFormat="1" ht="16" customHeight="1" spans="1:8">
      <c r="A164" s="52" t="s">
        <v>225</v>
      </c>
      <c r="B164" s="57" t="s">
        <v>246</v>
      </c>
      <c r="C164" s="48" t="s">
        <v>359</v>
      </c>
      <c r="D164" s="48" t="s">
        <v>361</v>
      </c>
      <c r="E164" s="48" t="s">
        <v>362</v>
      </c>
      <c r="F164" s="58"/>
      <c r="G164" s="11" t="s">
        <v>13</v>
      </c>
      <c r="H164" s="49" t="s">
        <v>91</v>
      </c>
    </row>
    <row r="165" s="2" customFormat="1" ht="16" customHeight="1" spans="1:8">
      <c r="A165" s="52" t="s">
        <v>225</v>
      </c>
      <c r="B165" s="57" t="s">
        <v>246</v>
      </c>
      <c r="C165" s="48" t="s">
        <v>363</v>
      </c>
      <c r="D165" s="48" t="s">
        <v>363</v>
      </c>
      <c r="E165" s="48" t="s">
        <v>364</v>
      </c>
      <c r="F165" s="57" t="s">
        <v>365</v>
      </c>
      <c r="G165" s="11" t="s">
        <v>13</v>
      </c>
      <c r="H165" s="49" t="s">
        <v>91</v>
      </c>
    </row>
    <row r="166" s="2" customFormat="1" ht="16" customHeight="1" spans="1:8">
      <c r="A166" s="52" t="s">
        <v>225</v>
      </c>
      <c r="B166" s="57" t="s">
        <v>246</v>
      </c>
      <c r="C166" s="48" t="s">
        <v>366</v>
      </c>
      <c r="D166" s="48" t="s">
        <v>366</v>
      </c>
      <c r="E166" s="48" t="s">
        <v>367</v>
      </c>
      <c r="F166" s="58" t="s">
        <v>368</v>
      </c>
      <c r="G166" s="11" t="s">
        <v>13</v>
      </c>
      <c r="H166" s="49" t="s">
        <v>91</v>
      </c>
    </row>
    <row r="167" s="2" customFormat="1" ht="16" customHeight="1" spans="1:8">
      <c r="A167" s="52" t="s">
        <v>225</v>
      </c>
      <c r="B167" s="57" t="s">
        <v>246</v>
      </c>
      <c r="C167" s="48" t="s">
        <v>366</v>
      </c>
      <c r="D167" s="48" t="s">
        <v>369</v>
      </c>
      <c r="E167" s="48" t="s">
        <v>370</v>
      </c>
      <c r="F167" s="58"/>
      <c r="G167" s="11" t="s">
        <v>13</v>
      </c>
      <c r="H167" s="49" t="s">
        <v>91</v>
      </c>
    </row>
    <row r="168" s="2" customFormat="1" ht="16" customHeight="1" spans="1:8">
      <c r="A168" s="52" t="s">
        <v>225</v>
      </c>
      <c r="B168" s="57" t="s">
        <v>246</v>
      </c>
      <c r="C168" s="48" t="s">
        <v>371</v>
      </c>
      <c r="D168" s="48" t="s">
        <v>371</v>
      </c>
      <c r="E168" s="48" t="s">
        <v>372</v>
      </c>
      <c r="F168" s="58" t="s">
        <v>373</v>
      </c>
      <c r="G168" s="11" t="s">
        <v>13</v>
      </c>
      <c r="H168" s="49" t="s">
        <v>91</v>
      </c>
    </row>
    <row r="169" s="2" customFormat="1" ht="16" customHeight="1" spans="1:8">
      <c r="A169" s="52" t="s">
        <v>225</v>
      </c>
      <c r="B169" s="57" t="s">
        <v>246</v>
      </c>
      <c r="C169" s="48" t="s">
        <v>371</v>
      </c>
      <c r="D169" s="48" t="s">
        <v>374</v>
      </c>
      <c r="E169" s="48" t="s">
        <v>251</v>
      </c>
      <c r="F169" s="58"/>
      <c r="G169" s="11" t="s">
        <v>13</v>
      </c>
      <c r="H169" s="49" t="s">
        <v>91</v>
      </c>
    </row>
    <row r="170" s="2" customFormat="1" ht="16" customHeight="1" spans="1:8">
      <c r="A170" s="52" t="s">
        <v>225</v>
      </c>
      <c r="B170" s="57" t="s">
        <v>246</v>
      </c>
      <c r="C170" s="48" t="s">
        <v>375</v>
      </c>
      <c r="D170" s="48" t="s">
        <v>375</v>
      </c>
      <c r="E170" s="48" t="s">
        <v>376</v>
      </c>
      <c r="F170" s="58" t="s">
        <v>377</v>
      </c>
      <c r="G170" s="11" t="s">
        <v>13</v>
      </c>
      <c r="H170" s="49" t="s">
        <v>91</v>
      </c>
    </row>
    <row r="171" s="2" customFormat="1" ht="16" customHeight="1" spans="1:8">
      <c r="A171" s="52" t="s">
        <v>225</v>
      </c>
      <c r="B171" s="57" t="s">
        <v>246</v>
      </c>
      <c r="C171" s="48" t="s">
        <v>375</v>
      </c>
      <c r="D171" s="48" t="s">
        <v>378</v>
      </c>
      <c r="E171" s="48" t="s">
        <v>379</v>
      </c>
      <c r="F171" s="58"/>
      <c r="G171" s="11" t="s">
        <v>13</v>
      </c>
      <c r="H171" s="49" t="s">
        <v>91</v>
      </c>
    </row>
    <row r="172" s="2" customFormat="1" ht="16" customHeight="1" spans="1:8">
      <c r="A172" s="52" t="s">
        <v>225</v>
      </c>
      <c r="B172" s="58" t="s">
        <v>246</v>
      </c>
      <c r="C172" s="58" t="s">
        <v>380</v>
      </c>
      <c r="D172" s="58" t="s">
        <v>380</v>
      </c>
      <c r="E172" s="58" t="s">
        <v>381</v>
      </c>
      <c r="F172" s="58" t="s">
        <v>382</v>
      </c>
      <c r="G172" s="11" t="s">
        <v>13</v>
      </c>
      <c r="H172" s="49" t="s">
        <v>91</v>
      </c>
    </row>
    <row r="173" s="2" customFormat="1" ht="16" customHeight="1" spans="1:8">
      <c r="A173" s="52" t="s">
        <v>225</v>
      </c>
      <c r="B173" s="58" t="s">
        <v>246</v>
      </c>
      <c r="C173" s="58" t="s">
        <v>383</v>
      </c>
      <c r="D173" s="58" t="s">
        <v>383</v>
      </c>
      <c r="E173" s="58" t="s">
        <v>37</v>
      </c>
      <c r="F173" s="58" t="s">
        <v>384</v>
      </c>
      <c r="G173" s="11" t="s">
        <v>13</v>
      </c>
      <c r="H173" s="49" t="s">
        <v>91</v>
      </c>
    </row>
    <row r="174" s="2" customFormat="1" ht="16" customHeight="1" spans="1:8">
      <c r="A174" s="52" t="s">
        <v>225</v>
      </c>
      <c r="B174" s="58" t="s">
        <v>246</v>
      </c>
      <c r="C174" s="58" t="s">
        <v>383</v>
      </c>
      <c r="D174" s="58" t="s">
        <v>385</v>
      </c>
      <c r="E174" s="58" t="s">
        <v>67</v>
      </c>
      <c r="F174" s="58"/>
      <c r="G174" s="11" t="s">
        <v>13</v>
      </c>
      <c r="H174" s="49" t="s">
        <v>91</v>
      </c>
    </row>
    <row r="175" s="2" customFormat="1" ht="16" customHeight="1" spans="1:8">
      <c r="A175" s="52" t="s">
        <v>225</v>
      </c>
      <c r="B175" s="57" t="s">
        <v>246</v>
      </c>
      <c r="C175" s="48" t="s">
        <v>386</v>
      </c>
      <c r="D175" s="48" t="s">
        <v>386</v>
      </c>
      <c r="E175" s="48" t="s">
        <v>67</v>
      </c>
      <c r="F175" s="58" t="s">
        <v>387</v>
      </c>
      <c r="G175" s="11" t="s">
        <v>13</v>
      </c>
      <c r="H175" s="49" t="s">
        <v>91</v>
      </c>
    </row>
    <row r="176" s="2" customFormat="1" ht="16" customHeight="1" spans="1:8">
      <c r="A176" s="52" t="s">
        <v>225</v>
      </c>
      <c r="B176" s="57" t="s">
        <v>246</v>
      </c>
      <c r="C176" s="48" t="s">
        <v>388</v>
      </c>
      <c r="D176" s="48" t="s">
        <v>388</v>
      </c>
      <c r="E176" s="48" t="s">
        <v>389</v>
      </c>
      <c r="F176" s="58" t="s">
        <v>390</v>
      </c>
      <c r="G176" s="11" t="s">
        <v>13</v>
      </c>
      <c r="H176" s="49" t="s">
        <v>91</v>
      </c>
    </row>
    <row r="177" s="2" customFormat="1" ht="16" customHeight="1" spans="1:8">
      <c r="A177" s="52" t="s">
        <v>225</v>
      </c>
      <c r="B177" s="57" t="s">
        <v>246</v>
      </c>
      <c r="C177" s="48" t="s">
        <v>388</v>
      </c>
      <c r="D177" s="48" t="s">
        <v>391</v>
      </c>
      <c r="E177" s="48" t="s">
        <v>392</v>
      </c>
      <c r="F177" s="58"/>
      <c r="G177" s="11" t="s">
        <v>13</v>
      </c>
      <c r="H177" s="49" t="s">
        <v>91</v>
      </c>
    </row>
    <row r="178" s="2" customFormat="1" ht="16" customHeight="1" spans="1:8">
      <c r="A178" s="52" t="s">
        <v>225</v>
      </c>
      <c r="B178" s="57" t="s">
        <v>246</v>
      </c>
      <c r="C178" s="48" t="s">
        <v>388</v>
      </c>
      <c r="D178" s="48" t="s">
        <v>393</v>
      </c>
      <c r="E178" s="48" t="s">
        <v>394</v>
      </c>
      <c r="F178" s="58"/>
      <c r="G178" s="11" t="s">
        <v>13</v>
      </c>
      <c r="H178" s="49" t="s">
        <v>91</v>
      </c>
    </row>
    <row r="179" s="2" customFormat="1" ht="16" customHeight="1" spans="1:8">
      <c r="A179" s="52" t="s">
        <v>225</v>
      </c>
      <c r="B179" s="57" t="s">
        <v>246</v>
      </c>
      <c r="C179" s="48" t="s">
        <v>395</v>
      </c>
      <c r="D179" s="48" t="s">
        <v>395</v>
      </c>
      <c r="E179" s="48" t="s">
        <v>389</v>
      </c>
      <c r="F179" s="58" t="s">
        <v>396</v>
      </c>
      <c r="G179" s="11" t="s">
        <v>13</v>
      </c>
      <c r="H179" s="49" t="s">
        <v>91</v>
      </c>
    </row>
    <row r="180" s="2" customFormat="1" ht="16" customHeight="1" spans="1:8">
      <c r="A180" s="52" t="s">
        <v>225</v>
      </c>
      <c r="B180" s="57" t="s">
        <v>246</v>
      </c>
      <c r="C180" s="48" t="s">
        <v>397</v>
      </c>
      <c r="D180" s="48" t="s">
        <v>397</v>
      </c>
      <c r="E180" s="48" t="s">
        <v>398</v>
      </c>
      <c r="F180" s="58" t="s">
        <v>399</v>
      </c>
      <c r="G180" s="11" t="s">
        <v>13</v>
      </c>
      <c r="H180" s="49" t="s">
        <v>91</v>
      </c>
    </row>
    <row r="181" s="2" customFormat="1" ht="16" customHeight="1" spans="1:8">
      <c r="A181" s="52" t="s">
        <v>225</v>
      </c>
      <c r="B181" s="57" t="s">
        <v>246</v>
      </c>
      <c r="C181" s="48" t="s">
        <v>397</v>
      </c>
      <c r="D181" s="48" t="s">
        <v>400</v>
      </c>
      <c r="E181" s="48" t="s">
        <v>370</v>
      </c>
      <c r="F181" s="58"/>
      <c r="G181" s="11" t="s">
        <v>13</v>
      </c>
      <c r="H181" s="49" t="s">
        <v>91</v>
      </c>
    </row>
    <row r="182" s="2" customFormat="1" ht="16" customHeight="1" spans="1:8">
      <c r="A182" s="52" t="s">
        <v>225</v>
      </c>
      <c r="B182" s="57" t="s">
        <v>246</v>
      </c>
      <c r="C182" s="48" t="s">
        <v>401</v>
      </c>
      <c r="D182" s="48" t="s">
        <v>401</v>
      </c>
      <c r="E182" s="48" t="s">
        <v>402</v>
      </c>
      <c r="F182" s="58" t="s">
        <v>365</v>
      </c>
      <c r="G182" s="11" t="s">
        <v>13</v>
      </c>
      <c r="H182" s="49" t="s">
        <v>91</v>
      </c>
    </row>
    <row r="183" s="2" customFormat="1" ht="16" customHeight="1" spans="1:8">
      <c r="A183" s="52" t="s">
        <v>225</v>
      </c>
      <c r="B183" s="57" t="s">
        <v>246</v>
      </c>
      <c r="C183" s="48" t="s">
        <v>401</v>
      </c>
      <c r="D183" s="48" t="s">
        <v>403</v>
      </c>
      <c r="E183" s="48" t="s">
        <v>67</v>
      </c>
      <c r="F183" s="58"/>
      <c r="G183" s="11" t="s">
        <v>13</v>
      </c>
      <c r="H183" s="49" t="s">
        <v>91</v>
      </c>
    </row>
    <row r="184" s="2" customFormat="1" ht="16" customHeight="1" spans="1:8">
      <c r="A184" s="52" t="s">
        <v>225</v>
      </c>
      <c r="B184" s="48" t="s">
        <v>226</v>
      </c>
      <c r="C184" s="48" t="s">
        <v>404</v>
      </c>
      <c r="D184" s="48" t="s">
        <v>404</v>
      </c>
      <c r="E184" s="48" t="s">
        <v>405</v>
      </c>
      <c r="F184" s="48">
        <v>584</v>
      </c>
      <c r="G184" s="11" t="s">
        <v>13</v>
      </c>
      <c r="H184" s="49" t="s">
        <v>91</v>
      </c>
    </row>
    <row r="185" s="2" customFormat="1" ht="16" customHeight="1" spans="1:8">
      <c r="A185" s="52" t="s">
        <v>225</v>
      </c>
      <c r="B185" s="48" t="s">
        <v>226</v>
      </c>
      <c r="C185" s="48" t="s">
        <v>404</v>
      </c>
      <c r="D185" s="48" t="s">
        <v>406</v>
      </c>
      <c r="E185" s="48" t="s">
        <v>407</v>
      </c>
      <c r="F185" s="48"/>
      <c r="G185" s="11" t="s">
        <v>13</v>
      </c>
      <c r="H185" s="49" t="s">
        <v>91</v>
      </c>
    </row>
    <row r="186" s="2" customFormat="1" ht="16" customHeight="1" spans="1:8">
      <c r="A186" s="52" t="s">
        <v>225</v>
      </c>
      <c r="B186" s="54" t="s">
        <v>408</v>
      </c>
      <c r="C186" s="48" t="s">
        <v>409</v>
      </c>
      <c r="D186" s="48" t="s">
        <v>409</v>
      </c>
      <c r="E186" s="48" t="s">
        <v>410</v>
      </c>
      <c r="F186" s="55">
        <v>294</v>
      </c>
      <c r="G186" s="11" t="s">
        <v>13</v>
      </c>
      <c r="H186" s="49" t="s">
        <v>91</v>
      </c>
    </row>
    <row r="187" s="2" customFormat="1" ht="16" customHeight="1" spans="1:8">
      <c r="A187" s="52" t="s">
        <v>225</v>
      </c>
      <c r="B187" s="54" t="s">
        <v>408</v>
      </c>
      <c r="C187" s="48" t="s">
        <v>411</v>
      </c>
      <c r="D187" s="48" t="s">
        <v>411</v>
      </c>
      <c r="E187" s="48" t="s">
        <v>412</v>
      </c>
      <c r="F187" s="55">
        <v>570</v>
      </c>
      <c r="G187" s="11" t="s">
        <v>13</v>
      </c>
      <c r="H187" s="49" t="s">
        <v>91</v>
      </c>
    </row>
    <row r="188" s="2" customFormat="1" ht="16" customHeight="1" spans="1:8">
      <c r="A188" s="52" t="s">
        <v>225</v>
      </c>
      <c r="B188" s="48" t="s">
        <v>408</v>
      </c>
      <c r="C188" s="48" t="s">
        <v>411</v>
      </c>
      <c r="D188" s="48" t="s">
        <v>413</v>
      </c>
      <c r="E188" s="48" t="s">
        <v>414</v>
      </c>
      <c r="F188" s="48"/>
      <c r="G188" s="11" t="s">
        <v>13</v>
      </c>
      <c r="H188" s="49" t="s">
        <v>91</v>
      </c>
    </row>
    <row r="189" s="2" customFormat="1" ht="16" customHeight="1" spans="1:8">
      <c r="A189" s="52" t="s">
        <v>225</v>
      </c>
      <c r="B189" s="48" t="s">
        <v>408</v>
      </c>
      <c r="C189" s="48" t="s">
        <v>415</v>
      </c>
      <c r="D189" s="48" t="s">
        <v>415</v>
      </c>
      <c r="E189" s="48" t="s">
        <v>416</v>
      </c>
      <c r="F189" s="55">
        <v>920</v>
      </c>
      <c r="G189" s="11" t="s">
        <v>13</v>
      </c>
      <c r="H189" s="49" t="s">
        <v>91</v>
      </c>
    </row>
    <row r="190" s="2" customFormat="1" ht="16" customHeight="1" spans="1:8">
      <c r="A190" s="52" t="s">
        <v>225</v>
      </c>
      <c r="B190" s="48" t="s">
        <v>408</v>
      </c>
      <c r="C190" s="48" t="s">
        <v>415</v>
      </c>
      <c r="D190" s="48" t="s">
        <v>417</v>
      </c>
      <c r="E190" s="48" t="s">
        <v>418</v>
      </c>
      <c r="F190" s="48"/>
      <c r="G190" s="11" t="s">
        <v>13</v>
      </c>
      <c r="H190" s="49" t="s">
        <v>91</v>
      </c>
    </row>
    <row r="191" s="2" customFormat="1" ht="16" customHeight="1" spans="1:8">
      <c r="A191" s="52" t="s">
        <v>225</v>
      </c>
      <c r="B191" s="48" t="s">
        <v>419</v>
      </c>
      <c r="C191" s="48" t="s">
        <v>420</v>
      </c>
      <c r="D191" s="48" t="s">
        <v>420</v>
      </c>
      <c r="E191" s="48" t="s">
        <v>421</v>
      </c>
      <c r="F191" s="48" t="s">
        <v>422</v>
      </c>
      <c r="G191" s="11" t="s">
        <v>13</v>
      </c>
      <c r="H191" s="49" t="s">
        <v>91</v>
      </c>
    </row>
    <row r="192" s="2" customFormat="1" ht="16" customHeight="1" spans="1:8">
      <c r="A192" s="52" t="s">
        <v>225</v>
      </c>
      <c r="B192" s="48" t="s">
        <v>419</v>
      </c>
      <c r="C192" s="48" t="s">
        <v>420</v>
      </c>
      <c r="D192" s="48" t="s">
        <v>423</v>
      </c>
      <c r="E192" s="48" t="s">
        <v>424</v>
      </c>
      <c r="F192" s="48"/>
      <c r="G192" s="11" t="s">
        <v>13</v>
      </c>
      <c r="H192" s="49" t="s">
        <v>91</v>
      </c>
    </row>
    <row r="193" s="2" customFormat="1" ht="16" customHeight="1" spans="1:8">
      <c r="A193" s="52" t="s">
        <v>225</v>
      </c>
      <c r="B193" s="48" t="s">
        <v>419</v>
      </c>
      <c r="C193" s="48" t="s">
        <v>425</v>
      </c>
      <c r="D193" s="48" t="s">
        <v>425</v>
      </c>
      <c r="E193" s="48" t="s">
        <v>426</v>
      </c>
      <c r="F193" s="48" t="s">
        <v>427</v>
      </c>
      <c r="G193" s="11" t="s">
        <v>13</v>
      </c>
      <c r="H193" s="49" t="s">
        <v>91</v>
      </c>
    </row>
    <row r="194" s="2" customFormat="1" ht="16" customHeight="1" spans="1:8">
      <c r="A194" s="52" t="s">
        <v>225</v>
      </c>
      <c r="B194" s="48" t="s">
        <v>419</v>
      </c>
      <c r="C194" s="48" t="s">
        <v>425</v>
      </c>
      <c r="D194" s="48" t="s">
        <v>428</v>
      </c>
      <c r="E194" s="48" t="s">
        <v>429</v>
      </c>
      <c r="F194" s="48"/>
      <c r="G194" s="11" t="s">
        <v>13</v>
      </c>
      <c r="H194" s="49" t="s">
        <v>91</v>
      </c>
    </row>
    <row r="195" s="2" customFormat="1" ht="16" customHeight="1" spans="1:8">
      <c r="A195" s="52" t="s">
        <v>225</v>
      </c>
      <c r="B195" s="48" t="s">
        <v>419</v>
      </c>
      <c r="C195" s="48" t="s">
        <v>430</v>
      </c>
      <c r="D195" s="48" t="s">
        <v>430</v>
      </c>
      <c r="E195" s="48" t="s">
        <v>431</v>
      </c>
      <c r="F195" s="48">
        <v>670</v>
      </c>
      <c r="G195" s="11" t="s">
        <v>13</v>
      </c>
      <c r="H195" s="49" t="s">
        <v>91</v>
      </c>
    </row>
    <row r="196" s="2" customFormat="1" ht="16" customHeight="1" spans="1:8">
      <c r="A196" s="52" t="s">
        <v>225</v>
      </c>
      <c r="B196" s="48" t="s">
        <v>419</v>
      </c>
      <c r="C196" s="48" t="s">
        <v>430</v>
      </c>
      <c r="D196" s="48" t="s">
        <v>432</v>
      </c>
      <c r="E196" s="48" t="s">
        <v>433</v>
      </c>
      <c r="F196" s="48"/>
      <c r="G196" s="11" t="s">
        <v>13</v>
      </c>
      <c r="H196" s="49" t="s">
        <v>91</v>
      </c>
    </row>
    <row r="197" s="2" customFormat="1" ht="16" customHeight="1" spans="1:8">
      <c r="A197" s="52" t="s">
        <v>225</v>
      </c>
      <c r="B197" s="48" t="s">
        <v>434</v>
      </c>
      <c r="C197" s="48" t="s">
        <v>435</v>
      </c>
      <c r="D197" s="48" t="s">
        <v>435</v>
      </c>
      <c r="E197" s="48" t="s">
        <v>436</v>
      </c>
      <c r="F197" s="50">
        <v>365</v>
      </c>
      <c r="G197" s="11" t="s">
        <v>13</v>
      </c>
      <c r="H197" s="49" t="s">
        <v>91</v>
      </c>
    </row>
    <row r="198" s="2" customFormat="1" ht="16" customHeight="1" spans="1:8">
      <c r="A198" s="52" t="s">
        <v>225</v>
      </c>
      <c r="B198" s="48" t="s">
        <v>434</v>
      </c>
      <c r="C198" s="48" t="s">
        <v>435</v>
      </c>
      <c r="D198" s="48" t="s">
        <v>437</v>
      </c>
      <c r="E198" s="48" t="s">
        <v>438</v>
      </c>
      <c r="F198" s="50"/>
      <c r="G198" s="11" t="s">
        <v>13</v>
      </c>
      <c r="H198" s="49" t="s">
        <v>91</v>
      </c>
    </row>
    <row r="199" s="2" customFormat="1" ht="16" customHeight="1" spans="1:8">
      <c r="A199" s="52" t="s">
        <v>225</v>
      </c>
      <c r="B199" s="48" t="s">
        <v>434</v>
      </c>
      <c r="C199" s="48" t="s">
        <v>439</v>
      </c>
      <c r="D199" s="48" t="s">
        <v>439</v>
      </c>
      <c r="E199" s="48" t="s">
        <v>440</v>
      </c>
      <c r="F199" s="50">
        <v>441</v>
      </c>
      <c r="G199" s="11" t="s">
        <v>13</v>
      </c>
      <c r="H199" s="49" t="s">
        <v>91</v>
      </c>
    </row>
    <row r="200" s="2" customFormat="1" ht="16" customHeight="1" spans="1:8">
      <c r="A200" s="52" t="s">
        <v>225</v>
      </c>
      <c r="B200" s="48" t="s">
        <v>434</v>
      </c>
      <c r="C200" s="48" t="s">
        <v>439</v>
      </c>
      <c r="D200" s="48" t="s">
        <v>441</v>
      </c>
      <c r="E200" s="48" t="s">
        <v>442</v>
      </c>
      <c r="F200" s="50"/>
      <c r="G200" s="11" t="s">
        <v>13</v>
      </c>
      <c r="H200" s="49" t="s">
        <v>91</v>
      </c>
    </row>
    <row r="201" s="2" customFormat="1" ht="16" customHeight="1" spans="1:8">
      <c r="A201" s="52" t="s">
        <v>225</v>
      </c>
      <c r="B201" s="48" t="s">
        <v>434</v>
      </c>
      <c r="C201" s="48" t="s">
        <v>443</v>
      </c>
      <c r="D201" s="48" t="s">
        <v>443</v>
      </c>
      <c r="E201" s="48" t="s">
        <v>444</v>
      </c>
      <c r="F201" s="50">
        <v>276</v>
      </c>
      <c r="G201" s="11" t="s">
        <v>13</v>
      </c>
      <c r="H201" s="49" t="s">
        <v>91</v>
      </c>
    </row>
    <row r="202" s="2" customFormat="1" ht="16" customHeight="1" spans="1:8">
      <c r="A202" s="52" t="s">
        <v>225</v>
      </c>
      <c r="B202" s="48" t="s">
        <v>434</v>
      </c>
      <c r="C202" s="48" t="s">
        <v>445</v>
      </c>
      <c r="D202" s="48" t="s">
        <v>445</v>
      </c>
      <c r="E202" s="48" t="s">
        <v>446</v>
      </c>
      <c r="F202" s="55">
        <v>458</v>
      </c>
      <c r="G202" s="11" t="s">
        <v>13</v>
      </c>
      <c r="H202" s="49" t="s">
        <v>91</v>
      </c>
    </row>
    <row r="203" s="2" customFormat="1" ht="16" customHeight="1" spans="1:8">
      <c r="A203" s="52" t="s">
        <v>225</v>
      </c>
      <c r="B203" s="48" t="s">
        <v>434</v>
      </c>
      <c r="C203" s="48" t="s">
        <v>445</v>
      </c>
      <c r="D203" s="48" t="s">
        <v>447</v>
      </c>
      <c r="E203" s="48" t="s">
        <v>448</v>
      </c>
      <c r="F203" s="55"/>
      <c r="G203" s="11" t="s">
        <v>13</v>
      </c>
      <c r="H203" s="49" t="s">
        <v>91</v>
      </c>
    </row>
    <row r="204" s="2" customFormat="1" ht="16" customHeight="1" spans="1:8">
      <c r="A204" s="52" t="s">
        <v>225</v>
      </c>
      <c r="B204" s="48" t="s">
        <v>434</v>
      </c>
      <c r="C204" s="48" t="s">
        <v>449</v>
      </c>
      <c r="D204" s="48" t="s">
        <v>449</v>
      </c>
      <c r="E204" s="48" t="s">
        <v>450</v>
      </c>
      <c r="F204" s="50">
        <v>655</v>
      </c>
      <c r="G204" s="11" t="s">
        <v>13</v>
      </c>
      <c r="H204" s="49" t="s">
        <v>91</v>
      </c>
    </row>
    <row r="205" s="2" customFormat="1" ht="16" customHeight="1" spans="1:8">
      <c r="A205" s="52" t="s">
        <v>225</v>
      </c>
      <c r="B205" s="48" t="s">
        <v>434</v>
      </c>
      <c r="C205" s="48" t="s">
        <v>449</v>
      </c>
      <c r="D205" s="48" t="s">
        <v>451</v>
      </c>
      <c r="E205" s="48" t="s">
        <v>452</v>
      </c>
      <c r="F205" s="50"/>
      <c r="G205" s="11" t="s">
        <v>13</v>
      </c>
      <c r="H205" s="49" t="s">
        <v>91</v>
      </c>
    </row>
    <row r="206" s="2" customFormat="1" ht="16" customHeight="1" spans="1:8">
      <c r="A206" s="52" t="s">
        <v>225</v>
      </c>
      <c r="B206" s="48" t="s">
        <v>434</v>
      </c>
      <c r="C206" s="48" t="s">
        <v>453</v>
      </c>
      <c r="D206" s="48" t="s">
        <v>453</v>
      </c>
      <c r="E206" s="48" t="s">
        <v>454</v>
      </c>
      <c r="F206" s="55">
        <v>645</v>
      </c>
      <c r="G206" s="11" t="s">
        <v>13</v>
      </c>
      <c r="H206" s="49" t="s">
        <v>91</v>
      </c>
    </row>
    <row r="207" s="2" customFormat="1" ht="16" customHeight="1" spans="1:8">
      <c r="A207" s="52" t="s">
        <v>225</v>
      </c>
      <c r="B207" s="48" t="s">
        <v>434</v>
      </c>
      <c r="C207" s="48" t="s">
        <v>453</v>
      </c>
      <c r="D207" s="48" t="s">
        <v>455</v>
      </c>
      <c r="E207" s="48" t="s">
        <v>456</v>
      </c>
      <c r="F207" s="55"/>
      <c r="G207" s="11" t="s">
        <v>13</v>
      </c>
      <c r="H207" s="49" t="s">
        <v>91</v>
      </c>
    </row>
    <row r="208" s="2" customFormat="1" ht="16" customHeight="1" spans="1:8">
      <c r="A208" s="52" t="s">
        <v>225</v>
      </c>
      <c r="B208" s="48" t="s">
        <v>434</v>
      </c>
      <c r="C208" s="48" t="s">
        <v>457</v>
      </c>
      <c r="D208" s="48" t="s">
        <v>457</v>
      </c>
      <c r="E208" s="48" t="s">
        <v>129</v>
      </c>
      <c r="F208" s="55">
        <v>228</v>
      </c>
      <c r="G208" s="11" t="s">
        <v>13</v>
      </c>
      <c r="H208" s="49" t="s">
        <v>91</v>
      </c>
    </row>
    <row r="209" s="2" customFormat="1" ht="16" customHeight="1" spans="1:8">
      <c r="A209" s="52" t="s">
        <v>225</v>
      </c>
      <c r="B209" s="48" t="s">
        <v>434</v>
      </c>
      <c r="C209" s="48" t="s">
        <v>458</v>
      </c>
      <c r="D209" s="48" t="s">
        <v>458</v>
      </c>
      <c r="E209" s="48" t="s">
        <v>459</v>
      </c>
      <c r="F209" s="55">
        <v>510</v>
      </c>
      <c r="G209" s="11" t="s">
        <v>13</v>
      </c>
      <c r="H209" s="49" t="s">
        <v>91</v>
      </c>
    </row>
    <row r="210" s="2" customFormat="1" ht="16" customHeight="1" spans="1:8">
      <c r="A210" s="52" t="s">
        <v>225</v>
      </c>
      <c r="B210" s="48" t="s">
        <v>434</v>
      </c>
      <c r="C210" s="48" t="s">
        <v>460</v>
      </c>
      <c r="D210" s="48" t="s">
        <v>460</v>
      </c>
      <c r="E210" s="48" t="s">
        <v>461</v>
      </c>
      <c r="F210" s="55">
        <v>582</v>
      </c>
      <c r="G210" s="11" t="s">
        <v>13</v>
      </c>
      <c r="H210" s="49" t="s">
        <v>91</v>
      </c>
    </row>
    <row r="211" s="2" customFormat="1" ht="16" customHeight="1" spans="1:8">
      <c r="A211" s="52" t="s">
        <v>225</v>
      </c>
      <c r="B211" s="48" t="s">
        <v>434</v>
      </c>
      <c r="C211" s="48" t="s">
        <v>460</v>
      </c>
      <c r="D211" s="48" t="s">
        <v>462</v>
      </c>
      <c r="E211" s="48" t="s">
        <v>463</v>
      </c>
      <c r="F211" s="55"/>
      <c r="G211" s="11" t="s">
        <v>13</v>
      </c>
      <c r="H211" s="49" t="s">
        <v>91</v>
      </c>
    </row>
    <row r="212" s="2" customFormat="1" ht="16" customHeight="1" spans="1:8">
      <c r="A212" s="52" t="s">
        <v>225</v>
      </c>
      <c r="B212" s="48" t="s">
        <v>434</v>
      </c>
      <c r="C212" s="48" t="s">
        <v>464</v>
      </c>
      <c r="D212" s="48" t="s">
        <v>464</v>
      </c>
      <c r="E212" s="48" t="s">
        <v>129</v>
      </c>
      <c r="F212" s="55">
        <v>844</v>
      </c>
      <c r="G212" s="11" t="s">
        <v>13</v>
      </c>
      <c r="H212" s="49" t="s">
        <v>91</v>
      </c>
    </row>
    <row r="213" s="2" customFormat="1" ht="16" customHeight="1" spans="1:8">
      <c r="A213" s="52" t="s">
        <v>225</v>
      </c>
      <c r="B213" s="48" t="s">
        <v>434</v>
      </c>
      <c r="C213" s="48" t="s">
        <v>464</v>
      </c>
      <c r="D213" s="48" t="s">
        <v>465</v>
      </c>
      <c r="E213" s="48" t="s">
        <v>459</v>
      </c>
      <c r="F213" s="55"/>
      <c r="G213" s="11" t="s">
        <v>13</v>
      </c>
      <c r="H213" s="49" t="s">
        <v>91</v>
      </c>
    </row>
    <row r="214" s="2" customFormat="1" ht="16" customHeight="1" spans="1:8">
      <c r="A214" s="52" t="s">
        <v>225</v>
      </c>
      <c r="B214" s="48" t="s">
        <v>434</v>
      </c>
      <c r="C214" s="48" t="s">
        <v>464</v>
      </c>
      <c r="D214" s="48" t="s">
        <v>466</v>
      </c>
      <c r="E214" s="48" t="s">
        <v>467</v>
      </c>
      <c r="F214" s="55"/>
      <c r="G214" s="11" t="s">
        <v>13</v>
      </c>
      <c r="H214" s="49" t="s">
        <v>91</v>
      </c>
    </row>
    <row r="215" s="2" customFormat="1" ht="16" customHeight="1" spans="1:8">
      <c r="A215" s="52" t="s">
        <v>225</v>
      </c>
      <c r="B215" s="48" t="s">
        <v>434</v>
      </c>
      <c r="C215" s="48" t="s">
        <v>468</v>
      </c>
      <c r="D215" s="48" t="s">
        <v>468</v>
      </c>
      <c r="E215" s="48" t="s">
        <v>469</v>
      </c>
      <c r="F215" s="55">
        <v>732</v>
      </c>
      <c r="G215" s="11" t="s">
        <v>13</v>
      </c>
      <c r="H215" s="49" t="s">
        <v>91</v>
      </c>
    </row>
    <row r="216" s="2" customFormat="1" ht="16" customHeight="1" spans="1:8">
      <c r="A216" s="52" t="s">
        <v>225</v>
      </c>
      <c r="B216" s="48" t="s">
        <v>434</v>
      </c>
      <c r="C216" s="48" t="s">
        <v>468</v>
      </c>
      <c r="D216" s="48" t="s">
        <v>470</v>
      </c>
      <c r="E216" s="48" t="s">
        <v>364</v>
      </c>
      <c r="F216" s="55"/>
      <c r="G216" s="11" t="s">
        <v>13</v>
      </c>
      <c r="H216" s="49" t="s">
        <v>91</v>
      </c>
    </row>
    <row r="217" s="2" customFormat="1" ht="16" customHeight="1" spans="1:8">
      <c r="A217" s="52" t="s">
        <v>225</v>
      </c>
      <c r="B217" s="48" t="s">
        <v>434</v>
      </c>
      <c r="C217" s="48" t="s">
        <v>471</v>
      </c>
      <c r="D217" s="48" t="s">
        <v>471</v>
      </c>
      <c r="E217" s="48" t="s">
        <v>95</v>
      </c>
      <c r="F217" s="55">
        <v>541</v>
      </c>
      <c r="G217" s="11" t="s">
        <v>13</v>
      </c>
      <c r="H217" s="49" t="s">
        <v>91</v>
      </c>
    </row>
    <row r="218" s="2" customFormat="1" ht="16" customHeight="1" spans="1:8">
      <c r="A218" s="52" t="s">
        <v>225</v>
      </c>
      <c r="B218" s="48" t="s">
        <v>434</v>
      </c>
      <c r="C218" s="48" t="s">
        <v>471</v>
      </c>
      <c r="D218" s="48" t="s">
        <v>472</v>
      </c>
      <c r="E218" s="48" t="s">
        <v>473</v>
      </c>
      <c r="F218" s="55"/>
      <c r="G218" s="11" t="s">
        <v>13</v>
      </c>
      <c r="H218" s="49" t="s">
        <v>91</v>
      </c>
    </row>
    <row r="219" s="2" customFormat="1" ht="16" customHeight="1" spans="1:8">
      <c r="A219" s="52" t="s">
        <v>225</v>
      </c>
      <c r="B219" s="48" t="s">
        <v>474</v>
      </c>
      <c r="C219" s="59" t="s">
        <v>475</v>
      </c>
      <c r="D219" s="59" t="s">
        <v>475</v>
      </c>
      <c r="E219" s="60" t="s">
        <v>476</v>
      </c>
      <c r="F219" s="61">
        <v>154</v>
      </c>
      <c r="G219" s="11" t="s">
        <v>13</v>
      </c>
      <c r="H219" s="49" t="s">
        <v>91</v>
      </c>
    </row>
    <row r="220" s="2" customFormat="1" ht="16" customHeight="1" spans="1:8">
      <c r="A220" s="52" t="s">
        <v>225</v>
      </c>
      <c r="B220" s="48" t="s">
        <v>474</v>
      </c>
      <c r="C220" s="59" t="s">
        <v>475</v>
      </c>
      <c r="D220" s="59" t="s">
        <v>477</v>
      </c>
      <c r="E220" s="60" t="s">
        <v>478</v>
      </c>
      <c r="F220" s="61"/>
      <c r="G220" s="11" t="s">
        <v>13</v>
      </c>
      <c r="H220" s="49" t="s">
        <v>91</v>
      </c>
    </row>
    <row r="221" s="2" customFormat="1" ht="16" customHeight="1" spans="1:8">
      <c r="A221" s="52" t="s">
        <v>225</v>
      </c>
      <c r="B221" s="48" t="s">
        <v>474</v>
      </c>
      <c r="C221" s="48" t="s">
        <v>479</v>
      </c>
      <c r="D221" s="48" t="s">
        <v>479</v>
      </c>
      <c r="E221" s="48" t="s">
        <v>480</v>
      </c>
      <c r="F221" s="55">
        <v>373</v>
      </c>
      <c r="G221" s="11" t="s">
        <v>13</v>
      </c>
      <c r="H221" s="49" t="s">
        <v>91</v>
      </c>
    </row>
    <row r="222" s="2" customFormat="1" ht="16" customHeight="1" spans="1:8">
      <c r="A222" s="52" t="s">
        <v>225</v>
      </c>
      <c r="B222" s="48" t="s">
        <v>474</v>
      </c>
      <c r="C222" s="48" t="s">
        <v>479</v>
      </c>
      <c r="D222" s="48" t="s">
        <v>481</v>
      </c>
      <c r="E222" s="54" t="s">
        <v>482</v>
      </c>
      <c r="F222" s="55"/>
      <c r="G222" s="11" t="s">
        <v>13</v>
      </c>
      <c r="H222" s="49" t="s">
        <v>91</v>
      </c>
    </row>
    <row r="223" s="2" customFormat="1" ht="16" customHeight="1" spans="1:8">
      <c r="A223" s="52" t="s">
        <v>225</v>
      </c>
      <c r="B223" s="48" t="s">
        <v>474</v>
      </c>
      <c r="C223" s="48" t="s">
        <v>483</v>
      </c>
      <c r="D223" s="48" t="s">
        <v>483</v>
      </c>
      <c r="E223" s="48" t="s">
        <v>484</v>
      </c>
      <c r="F223" s="55">
        <v>86</v>
      </c>
      <c r="G223" s="11" t="s">
        <v>13</v>
      </c>
      <c r="H223" s="49" t="s">
        <v>91</v>
      </c>
    </row>
    <row r="224" s="2" customFormat="1" ht="16" customHeight="1" spans="1:8">
      <c r="A224" s="52" t="s">
        <v>225</v>
      </c>
      <c r="B224" s="48" t="s">
        <v>474</v>
      </c>
      <c r="C224" s="48" t="s">
        <v>485</v>
      </c>
      <c r="D224" s="48" t="s">
        <v>485</v>
      </c>
      <c r="E224" s="49" t="s">
        <v>480</v>
      </c>
      <c r="F224" s="55">
        <v>243</v>
      </c>
      <c r="G224" s="11" t="s">
        <v>13</v>
      </c>
      <c r="H224" s="49" t="s">
        <v>91</v>
      </c>
    </row>
    <row r="225" s="2" customFormat="1" ht="16" customHeight="1" spans="1:8">
      <c r="A225" s="52" t="s">
        <v>225</v>
      </c>
      <c r="B225" s="48" t="s">
        <v>474</v>
      </c>
      <c r="C225" s="48" t="s">
        <v>485</v>
      </c>
      <c r="D225" s="48" t="s">
        <v>486</v>
      </c>
      <c r="E225" s="49" t="s">
        <v>487</v>
      </c>
      <c r="F225" s="55"/>
      <c r="G225" s="11" t="s">
        <v>13</v>
      </c>
      <c r="H225" s="49" t="s">
        <v>91</v>
      </c>
    </row>
    <row r="226" s="2" customFormat="1" ht="16" customHeight="1" spans="1:8">
      <c r="A226" s="52" t="s">
        <v>225</v>
      </c>
      <c r="B226" s="48" t="s">
        <v>474</v>
      </c>
      <c r="C226" s="48" t="s">
        <v>488</v>
      </c>
      <c r="D226" s="48" t="s">
        <v>488</v>
      </c>
      <c r="E226" s="54" t="s">
        <v>489</v>
      </c>
      <c r="F226" s="55">
        <v>185</v>
      </c>
      <c r="G226" s="11" t="s">
        <v>13</v>
      </c>
      <c r="H226" s="49" t="s">
        <v>91</v>
      </c>
    </row>
    <row r="227" s="2" customFormat="1" ht="16" customHeight="1" spans="1:8">
      <c r="A227" s="52" t="s">
        <v>225</v>
      </c>
      <c r="B227" s="48" t="s">
        <v>474</v>
      </c>
      <c r="C227" s="48" t="s">
        <v>488</v>
      </c>
      <c r="D227" s="48" t="s">
        <v>490</v>
      </c>
      <c r="E227" s="54" t="s">
        <v>491</v>
      </c>
      <c r="F227" s="55"/>
      <c r="G227" s="11" t="s">
        <v>13</v>
      </c>
      <c r="H227" s="49" t="s">
        <v>91</v>
      </c>
    </row>
    <row r="228" s="2" customFormat="1" ht="16" customHeight="1" spans="1:8">
      <c r="A228" s="52" t="s">
        <v>225</v>
      </c>
      <c r="B228" s="48" t="s">
        <v>474</v>
      </c>
      <c r="C228" s="48" t="s">
        <v>492</v>
      </c>
      <c r="D228" s="48" t="s">
        <v>492</v>
      </c>
      <c r="E228" s="54" t="s">
        <v>493</v>
      </c>
      <c r="F228" s="55">
        <v>89</v>
      </c>
      <c r="G228" s="11" t="s">
        <v>13</v>
      </c>
      <c r="H228" s="49" t="s">
        <v>91</v>
      </c>
    </row>
    <row r="229" s="2" customFormat="1" ht="16" customHeight="1" spans="1:8">
      <c r="A229" s="52" t="s">
        <v>225</v>
      </c>
      <c r="B229" s="48" t="s">
        <v>474</v>
      </c>
      <c r="C229" s="48" t="s">
        <v>494</v>
      </c>
      <c r="D229" s="48" t="s">
        <v>494</v>
      </c>
      <c r="E229" s="49" t="s">
        <v>495</v>
      </c>
      <c r="F229" s="55">
        <v>223</v>
      </c>
      <c r="G229" s="11" t="s">
        <v>13</v>
      </c>
      <c r="H229" s="49" t="s">
        <v>91</v>
      </c>
    </row>
    <row r="230" s="2" customFormat="1" ht="16" customHeight="1" spans="1:8">
      <c r="A230" s="52" t="s">
        <v>225</v>
      </c>
      <c r="B230" s="48" t="s">
        <v>252</v>
      </c>
      <c r="C230" s="48" t="s">
        <v>496</v>
      </c>
      <c r="D230" s="48" t="s">
        <v>496</v>
      </c>
      <c r="E230" s="49" t="s">
        <v>497</v>
      </c>
      <c r="F230" s="51">
        <v>353.32</v>
      </c>
      <c r="G230" s="11" t="s">
        <v>13</v>
      </c>
      <c r="H230" s="49" t="s">
        <v>91</v>
      </c>
    </row>
    <row r="231" s="2" customFormat="1" ht="16" customHeight="1" spans="1:8">
      <c r="A231" s="52" t="s">
        <v>225</v>
      </c>
      <c r="B231" s="48" t="s">
        <v>252</v>
      </c>
      <c r="C231" s="48" t="s">
        <v>496</v>
      </c>
      <c r="D231" s="48" t="s">
        <v>498</v>
      </c>
      <c r="E231" s="49" t="s">
        <v>499</v>
      </c>
      <c r="F231" s="55"/>
      <c r="G231" s="11" t="s">
        <v>13</v>
      </c>
      <c r="H231" s="49" t="s">
        <v>91</v>
      </c>
    </row>
    <row r="232" s="2" customFormat="1" ht="16" customHeight="1" spans="1:8">
      <c r="A232" s="52" t="s">
        <v>225</v>
      </c>
      <c r="B232" s="48" t="s">
        <v>252</v>
      </c>
      <c r="C232" s="51" t="s">
        <v>500</v>
      </c>
      <c r="D232" s="51" t="s">
        <v>500</v>
      </c>
      <c r="E232" s="51" t="s">
        <v>501</v>
      </c>
      <c r="F232" s="51">
        <v>196.66</v>
      </c>
      <c r="G232" s="11" t="s">
        <v>13</v>
      </c>
      <c r="H232" s="49" t="s">
        <v>91</v>
      </c>
    </row>
    <row r="233" s="2" customFormat="1" ht="16" customHeight="1" spans="1:8">
      <c r="A233" s="52" t="s">
        <v>225</v>
      </c>
      <c r="B233" s="48" t="s">
        <v>252</v>
      </c>
      <c r="C233" s="51" t="s">
        <v>500</v>
      </c>
      <c r="D233" s="51" t="s">
        <v>502</v>
      </c>
      <c r="E233" s="51" t="s">
        <v>503</v>
      </c>
      <c r="F233" s="51"/>
      <c r="G233" s="11" t="s">
        <v>13</v>
      </c>
      <c r="H233" s="49" t="s">
        <v>91</v>
      </c>
    </row>
    <row r="234" s="2" customFormat="1" ht="16" customHeight="1" spans="1:8">
      <c r="A234" s="52" t="s">
        <v>225</v>
      </c>
      <c r="B234" s="48" t="s">
        <v>252</v>
      </c>
      <c r="C234" s="51" t="s">
        <v>504</v>
      </c>
      <c r="D234" s="51" t="s">
        <v>504</v>
      </c>
      <c r="E234" s="51" t="s">
        <v>505</v>
      </c>
      <c r="F234" s="51">
        <v>104.76</v>
      </c>
      <c r="G234" s="11" t="s">
        <v>13</v>
      </c>
      <c r="H234" s="49" t="s">
        <v>91</v>
      </c>
    </row>
    <row r="235" s="2" customFormat="1" ht="16" customHeight="1" spans="1:8">
      <c r="A235" s="52" t="s">
        <v>225</v>
      </c>
      <c r="B235" s="48" t="s">
        <v>252</v>
      </c>
      <c r="C235" s="51" t="s">
        <v>506</v>
      </c>
      <c r="D235" s="51" t="s">
        <v>506</v>
      </c>
      <c r="E235" s="51" t="s">
        <v>507</v>
      </c>
      <c r="F235" s="51">
        <v>194.7</v>
      </c>
      <c r="G235" s="11" t="s">
        <v>13</v>
      </c>
      <c r="H235" s="49" t="s">
        <v>91</v>
      </c>
    </row>
    <row r="236" s="2" customFormat="1" ht="16" customHeight="1" spans="1:8">
      <c r="A236" s="52" t="s">
        <v>225</v>
      </c>
      <c r="B236" s="54" t="s">
        <v>255</v>
      </c>
      <c r="C236" s="62" t="s">
        <v>508</v>
      </c>
      <c r="D236" s="62" t="s">
        <v>508</v>
      </c>
      <c r="E236" s="63" t="s">
        <v>509</v>
      </c>
      <c r="F236" s="51">
        <v>115</v>
      </c>
      <c r="G236" s="11" t="s">
        <v>13</v>
      </c>
      <c r="H236" s="49" t="s">
        <v>91</v>
      </c>
    </row>
    <row r="237" s="2" customFormat="1" ht="16" customHeight="1" spans="1:8">
      <c r="A237" s="52" t="s">
        <v>225</v>
      </c>
      <c r="B237" s="54" t="s">
        <v>255</v>
      </c>
      <c r="C237" s="63" t="s">
        <v>510</v>
      </c>
      <c r="D237" s="63" t="s">
        <v>511</v>
      </c>
      <c r="E237" s="63" t="s">
        <v>512</v>
      </c>
      <c r="F237" s="51"/>
      <c r="G237" s="11" t="s">
        <v>13</v>
      </c>
      <c r="H237" s="49" t="s">
        <v>91</v>
      </c>
    </row>
    <row r="238" s="2" customFormat="1" ht="16" customHeight="1" spans="1:8">
      <c r="A238" s="52" t="s">
        <v>225</v>
      </c>
      <c r="B238" s="54" t="s">
        <v>255</v>
      </c>
      <c r="C238" s="63" t="s">
        <v>513</v>
      </c>
      <c r="D238" s="63" t="s">
        <v>513</v>
      </c>
      <c r="E238" s="63" t="s">
        <v>514</v>
      </c>
      <c r="F238" s="51">
        <v>147</v>
      </c>
      <c r="G238" s="11" t="s">
        <v>13</v>
      </c>
      <c r="H238" s="49" t="s">
        <v>91</v>
      </c>
    </row>
    <row r="239" s="2" customFormat="1" ht="16" customHeight="1" spans="1:8">
      <c r="A239" s="52" t="s">
        <v>225</v>
      </c>
      <c r="B239" s="54" t="s">
        <v>255</v>
      </c>
      <c r="C239" s="48" t="s">
        <v>515</v>
      </c>
      <c r="D239" s="48" t="s">
        <v>515</v>
      </c>
      <c r="E239" s="63" t="s">
        <v>516</v>
      </c>
      <c r="F239" s="51">
        <v>754</v>
      </c>
      <c r="G239" s="11" t="s">
        <v>13</v>
      </c>
      <c r="H239" s="49" t="s">
        <v>91</v>
      </c>
    </row>
    <row r="240" s="2" customFormat="1" ht="16" customHeight="1" spans="1:8">
      <c r="A240" s="52" t="s">
        <v>225</v>
      </c>
      <c r="B240" s="54" t="s">
        <v>255</v>
      </c>
      <c r="C240" s="48" t="s">
        <v>515</v>
      </c>
      <c r="D240" s="48" t="s">
        <v>517</v>
      </c>
      <c r="E240" s="63" t="s">
        <v>518</v>
      </c>
      <c r="F240" s="51"/>
      <c r="G240" s="11" t="s">
        <v>13</v>
      </c>
      <c r="H240" s="49" t="s">
        <v>91</v>
      </c>
    </row>
    <row r="241" s="2" customFormat="1" ht="16" customHeight="1" spans="1:8">
      <c r="A241" s="52" t="s">
        <v>225</v>
      </c>
      <c r="B241" s="54" t="s">
        <v>255</v>
      </c>
      <c r="C241" s="63" t="s">
        <v>519</v>
      </c>
      <c r="D241" s="63" t="s">
        <v>519</v>
      </c>
      <c r="E241" s="63" t="s">
        <v>520</v>
      </c>
      <c r="F241" s="51">
        <v>566</v>
      </c>
      <c r="G241" s="11" t="s">
        <v>13</v>
      </c>
      <c r="H241" s="49" t="s">
        <v>91</v>
      </c>
    </row>
    <row r="242" s="2" customFormat="1" ht="16" customHeight="1" spans="1:8">
      <c r="A242" s="52" t="s">
        <v>225</v>
      </c>
      <c r="B242" s="54" t="s">
        <v>255</v>
      </c>
      <c r="C242" s="63" t="s">
        <v>519</v>
      </c>
      <c r="D242" s="63" t="s">
        <v>521</v>
      </c>
      <c r="E242" s="63" t="s">
        <v>522</v>
      </c>
      <c r="F242" s="51"/>
      <c r="G242" s="11" t="s">
        <v>13</v>
      </c>
      <c r="H242" s="49" t="s">
        <v>91</v>
      </c>
    </row>
    <row r="243" s="2" customFormat="1" ht="16" customHeight="1" spans="1:8">
      <c r="A243" s="52" t="s">
        <v>225</v>
      </c>
      <c r="B243" s="54" t="s">
        <v>255</v>
      </c>
      <c r="C243" s="63" t="s">
        <v>523</v>
      </c>
      <c r="D243" s="63" t="s">
        <v>523</v>
      </c>
      <c r="E243" s="63" t="s">
        <v>524</v>
      </c>
      <c r="F243" s="51">
        <v>492</v>
      </c>
      <c r="G243" s="11" t="s">
        <v>13</v>
      </c>
      <c r="H243" s="49" t="s">
        <v>91</v>
      </c>
    </row>
    <row r="244" s="2" customFormat="1" ht="16" customHeight="1" spans="1:8">
      <c r="A244" s="52" t="s">
        <v>225</v>
      </c>
      <c r="B244" s="54" t="s">
        <v>255</v>
      </c>
      <c r="C244" s="63" t="s">
        <v>523</v>
      </c>
      <c r="D244" s="63" t="s">
        <v>525</v>
      </c>
      <c r="E244" s="63" t="s">
        <v>526</v>
      </c>
      <c r="F244" s="51"/>
      <c r="G244" s="11" t="s">
        <v>13</v>
      </c>
      <c r="H244" s="49" t="s">
        <v>91</v>
      </c>
    </row>
    <row r="245" s="2" customFormat="1" ht="16" customHeight="1" spans="1:8">
      <c r="A245" s="52" t="s">
        <v>225</v>
      </c>
      <c r="B245" s="54" t="s">
        <v>255</v>
      </c>
      <c r="C245" s="50" t="s">
        <v>527</v>
      </c>
      <c r="D245" s="50" t="s">
        <v>527</v>
      </c>
      <c r="E245" s="63" t="s">
        <v>509</v>
      </c>
      <c r="F245" s="51">
        <v>51</v>
      </c>
      <c r="G245" s="11" t="s">
        <v>13</v>
      </c>
      <c r="H245" s="49" t="s">
        <v>91</v>
      </c>
    </row>
    <row r="246" s="2" customFormat="1" ht="16" customHeight="1" spans="1:8">
      <c r="A246" s="52" t="s">
        <v>225</v>
      </c>
      <c r="B246" s="54" t="s">
        <v>255</v>
      </c>
      <c r="C246" s="50" t="s">
        <v>528</v>
      </c>
      <c r="D246" s="50" t="s">
        <v>528</v>
      </c>
      <c r="E246" s="63" t="s">
        <v>526</v>
      </c>
      <c r="F246" s="51">
        <v>256</v>
      </c>
      <c r="G246" s="11" t="s">
        <v>13</v>
      </c>
      <c r="H246" s="49" t="s">
        <v>91</v>
      </c>
    </row>
    <row r="247" s="2" customFormat="1" ht="16" customHeight="1" spans="1:8">
      <c r="A247" s="52" t="s">
        <v>225</v>
      </c>
      <c r="B247" s="54" t="s">
        <v>255</v>
      </c>
      <c r="C247" s="63" t="s">
        <v>529</v>
      </c>
      <c r="D247" s="63" t="s">
        <v>529</v>
      </c>
      <c r="E247" s="63" t="s">
        <v>530</v>
      </c>
      <c r="F247" s="51">
        <v>256</v>
      </c>
      <c r="G247" s="11" t="s">
        <v>13</v>
      </c>
      <c r="H247" s="49" t="s">
        <v>91</v>
      </c>
    </row>
    <row r="248" s="2" customFormat="1" ht="16" customHeight="1" spans="1:8">
      <c r="A248" s="52" t="s">
        <v>225</v>
      </c>
      <c r="B248" s="54" t="s">
        <v>255</v>
      </c>
      <c r="C248" s="63" t="s">
        <v>529</v>
      </c>
      <c r="D248" s="63" t="s">
        <v>531</v>
      </c>
      <c r="E248" s="63" t="s">
        <v>532</v>
      </c>
      <c r="F248" s="51"/>
      <c r="G248" s="11" t="s">
        <v>13</v>
      </c>
      <c r="H248" s="49" t="s">
        <v>91</v>
      </c>
    </row>
    <row r="249" s="2" customFormat="1" ht="16" customHeight="1" spans="1:8">
      <c r="A249" s="52" t="s">
        <v>225</v>
      </c>
      <c r="B249" s="64" t="s">
        <v>533</v>
      </c>
      <c r="C249" s="64" t="s">
        <v>534</v>
      </c>
      <c r="D249" s="64" t="s">
        <v>534</v>
      </c>
      <c r="E249" s="64" t="s">
        <v>535</v>
      </c>
      <c r="F249" s="64">
        <v>165</v>
      </c>
      <c r="G249" s="11" t="s">
        <v>13</v>
      </c>
      <c r="H249" s="49" t="s">
        <v>91</v>
      </c>
    </row>
    <row r="250" s="2" customFormat="1" ht="16" customHeight="1" spans="1:8">
      <c r="A250" s="52" t="s">
        <v>225</v>
      </c>
      <c r="B250" s="64" t="s">
        <v>533</v>
      </c>
      <c r="C250" s="64" t="s">
        <v>536</v>
      </c>
      <c r="D250" s="64" t="s">
        <v>536</v>
      </c>
      <c r="E250" s="64" t="s">
        <v>440</v>
      </c>
      <c r="F250" s="64">
        <v>390</v>
      </c>
      <c r="G250" s="11" t="s">
        <v>13</v>
      </c>
      <c r="H250" s="49" t="s">
        <v>91</v>
      </c>
    </row>
    <row r="251" s="2" customFormat="1" ht="16" customHeight="1" spans="1:8">
      <c r="A251" s="52" t="s">
        <v>225</v>
      </c>
      <c r="B251" s="64" t="s">
        <v>533</v>
      </c>
      <c r="C251" s="64" t="s">
        <v>536</v>
      </c>
      <c r="D251" s="64" t="s">
        <v>537</v>
      </c>
      <c r="E251" s="64" t="s">
        <v>442</v>
      </c>
      <c r="F251" s="64"/>
      <c r="G251" s="11" t="s">
        <v>13</v>
      </c>
      <c r="H251" s="49" t="s">
        <v>91</v>
      </c>
    </row>
    <row r="252" s="2" customFormat="1" ht="16" customHeight="1" spans="1:8">
      <c r="A252" s="52" t="s">
        <v>225</v>
      </c>
      <c r="B252" s="64" t="s">
        <v>533</v>
      </c>
      <c r="C252" s="64" t="s">
        <v>538</v>
      </c>
      <c r="D252" s="64" t="s">
        <v>538</v>
      </c>
      <c r="E252" s="64" t="s">
        <v>539</v>
      </c>
      <c r="F252" s="64">
        <v>242</v>
      </c>
      <c r="G252" s="11" t="s">
        <v>13</v>
      </c>
      <c r="H252" s="49" t="s">
        <v>91</v>
      </c>
    </row>
    <row r="253" s="2" customFormat="1" ht="16" customHeight="1" spans="1:8">
      <c r="A253" s="52" t="s">
        <v>225</v>
      </c>
      <c r="B253" s="64" t="s">
        <v>533</v>
      </c>
      <c r="C253" s="64" t="s">
        <v>538</v>
      </c>
      <c r="D253" s="64" t="s">
        <v>540</v>
      </c>
      <c r="E253" s="64" t="s">
        <v>541</v>
      </c>
      <c r="F253" s="64"/>
      <c r="G253" s="11" t="s">
        <v>13</v>
      </c>
      <c r="H253" s="49" t="s">
        <v>91</v>
      </c>
    </row>
    <row r="254" s="2" customFormat="1" ht="16" customHeight="1" spans="1:8">
      <c r="A254" s="52" t="s">
        <v>225</v>
      </c>
      <c r="B254" s="64" t="s">
        <v>533</v>
      </c>
      <c r="C254" s="64" t="s">
        <v>542</v>
      </c>
      <c r="D254" s="64" t="s">
        <v>542</v>
      </c>
      <c r="E254" s="64" t="s">
        <v>543</v>
      </c>
      <c r="F254" s="64">
        <v>512</v>
      </c>
      <c r="G254" s="11" t="s">
        <v>13</v>
      </c>
      <c r="H254" s="49" t="s">
        <v>91</v>
      </c>
    </row>
    <row r="255" s="2" customFormat="1" ht="16" customHeight="1" spans="1:8">
      <c r="A255" s="52" t="s">
        <v>225</v>
      </c>
      <c r="B255" s="64" t="s">
        <v>533</v>
      </c>
      <c r="C255" s="64" t="s">
        <v>542</v>
      </c>
      <c r="D255" s="64" t="s">
        <v>544</v>
      </c>
      <c r="E255" s="64" t="s">
        <v>545</v>
      </c>
      <c r="F255" s="64"/>
      <c r="G255" s="11" t="s">
        <v>13</v>
      </c>
      <c r="H255" s="49" t="s">
        <v>91</v>
      </c>
    </row>
    <row r="256" s="2" customFormat="1" ht="16" customHeight="1" spans="1:8">
      <c r="A256" s="52" t="s">
        <v>225</v>
      </c>
      <c r="B256" s="64" t="s">
        <v>533</v>
      </c>
      <c r="C256" s="64" t="s">
        <v>546</v>
      </c>
      <c r="D256" s="64" t="s">
        <v>546</v>
      </c>
      <c r="E256" s="64" t="s">
        <v>547</v>
      </c>
      <c r="F256" s="64">
        <v>400</v>
      </c>
      <c r="G256" s="11" t="s">
        <v>13</v>
      </c>
      <c r="H256" s="49" t="s">
        <v>91</v>
      </c>
    </row>
    <row r="257" s="2" customFormat="1" ht="16" customHeight="1" spans="1:8">
      <c r="A257" s="52" t="s">
        <v>225</v>
      </c>
      <c r="B257" s="64" t="s">
        <v>533</v>
      </c>
      <c r="C257" s="64" t="s">
        <v>546</v>
      </c>
      <c r="D257" s="64" t="s">
        <v>548</v>
      </c>
      <c r="E257" s="64" t="s">
        <v>112</v>
      </c>
      <c r="F257" s="64"/>
      <c r="G257" s="11" t="s">
        <v>13</v>
      </c>
      <c r="H257" s="49" t="s">
        <v>91</v>
      </c>
    </row>
    <row r="258" s="2" customFormat="1" ht="16" customHeight="1" spans="1:8">
      <c r="A258" s="52" t="s">
        <v>225</v>
      </c>
      <c r="B258" s="64" t="s">
        <v>533</v>
      </c>
      <c r="C258" s="64" t="s">
        <v>549</v>
      </c>
      <c r="D258" s="64" t="s">
        <v>549</v>
      </c>
      <c r="E258" s="64" t="s">
        <v>550</v>
      </c>
      <c r="F258" s="64">
        <v>209</v>
      </c>
      <c r="G258" s="11" t="s">
        <v>13</v>
      </c>
      <c r="H258" s="49" t="s">
        <v>91</v>
      </c>
    </row>
    <row r="259" s="2" customFormat="1" ht="16" customHeight="1" spans="1:8">
      <c r="A259" s="52" t="s">
        <v>225</v>
      </c>
      <c r="B259" s="64" t="s">
        <v>533</v>
      </c>
      <c r="C259" s="64" t="s">
        <v>551</v>
      </c>
      <c r="D259" s="64" t="s">
        <v>551</v>
      </c>
      <c r="E259" s="64" t="s">
        <v>552</v>
      </c>
      <c r="F259" s="64">
        <v>1276</v>
      </c>
      <c r="G259" s="11" t="s">
        <v>13</v>
      </c>
      <c r="H259" s="49" t="s">
        <v>91</v>
      </c>
    </row>
    <row r="260" s="2" customFormat="1" ht="16" customHeight="1" spans="1:8">
      <c r="A260" s="52" t="s">
        <v>225</v>
      </c>
      <c r="B260" s="64" t="s">
        <v>533</v>
      </c>
      <c r="C260" s="64" t="s">
        <v>551</v>
      </c>
      <c r="D260" s="64" t="s">
        <v>553</v>
      </c>
      <c r="E260" s="64" t="s">
        <v>554</v>
      </c>
      <c r="F260" s="64"/>
      <c r="G260" s="11" t="s">
        <v>13</v>
      </c>
      <c r="H260" s="49" t="s">
        <v>91</v>
      </c>
    </row>
    <row r="261" s="2" customFormat="1" ht="16" customHeight="1" spans="1:8">
      <c r="A261" s="52" t="s">
        <v>225</v>
      </c>
      <c r="B261" s="64" t="s">
        <v>533</v>
      </c>
      <c r="C261" s="48" t="s">
        <v>551</v>
      </c>
      <c r="D261" s="48" t="s">
        <v>555</v>
      </c>
      <c r="E261" s="48" t="s">
        <v>556</v>
      </c>
      <c r="F261" s="48"/>
      <c r="G261" s="11" t="s">
        <v>13</v>
      </c>
      <c r="H261" s="49" t="s">
        <v>91</v>
      </c>
    </row>
    <row r="262" s="2" customFormat="1" ht="16" customHeight="1" spans="1:8">
      <c r="A262" s="52" t="s">
        <v>225</v>
      </c>
      <c r="B262" s="64" t="s">
        <v>533</v>
      </c>
      <c r="C262" s="48" t="s">
        <v>551</v>
      </c>
      <c r="D262" s="48" t="s">
        <v>557</v>
      </c>
      <c r="E262" s="48" t="s">
        <v>181</v>
      </c>
      <c r="F262" s="48"/>
      <c r="G262" s="11" t="s">
        <v>13</v>
      </c>
      <c r="H262" s="49" t="s">
        <v>91</v>
      </c>
    </row>
    <row r="263" s="2" customFormat="1" ht="16" customHeight="1" spans="1:8">
      <c r="A263" s="52" t="s">
        <v>225</v>
      </c>
      <c r="B263" s="48" t="s">
        <v>293</v>
      </c>
      <c r="C263" s="48" t="s">
        <v>558</v>
      </c>
      <c r="D263" s="48" t="s">
        <v>559</v>
      </c>
      <c r="E263" s="49" t="s">
        <v>560</v>
      </c>
      <c r="F263" s="65">
        <v>121</v>
      </c>
      <c r="G263" s="11" t="s">
        <v>13</v>
      </c>
      <c r="H263" s="49" t="s">
        <v>91</v>
      </c>
    </row>
    <row r="264" s="2" customFormat="1" ht="16" customHeight="1" spans="1:8">
      <c r="A264" s="52" t="s">
        <v>225</v>
      </c>
      <c r="B264" s="48" t="s">
        <v>293</v>
      </c>
      <c r="C264" s="48" t="s">
        <v>561</v>
      </c>
      <c r="D264" s="48" t="s">
        <v>562</v>
      </c>
      <c r="E264" s="49" t="s">
        <v>343</v>
      </c>
      <c r="F264" s="65">
        <v>178</v>
      </c>
      <c r="G264" s="11" t="s">
        <v>13</v>
      </c>
      <c r="H264" s="49" t="s">
        <v>91</v>
      </c>
    </row>
    <row r="265" s="2" customFormat="1" ht="16" customHeight="1" spans="1:8">
      <c r="A265" s="52" t="s">
        <v>225</v>
      </c>
      <c r="B265" s="51" t="s">
        <v>419</v>
      </c>
      <c r="C265" s="51" t="s">
        <v>563</v>
      </c>
      <c r="D265" s="51" t="s">
        <v>564</v>
      </c>
      <c r="E265" s="51" t="s">
        <v>565</v>
      </c>
      <c r="F265" s="48">
        <v>100</v>
      </c>
      <c r="G265" s="11" t="s">
        <v>13</v>
      </c>
      <c r="H265" s="49" t="s">
        <v>91</v>
      </c>
    </row>
    <row r="266" s="2" customFormat="1" ht="16" customHeight="1" spans="1:8">
      <c r="A266" s="52" t="s">
        <v>225</v>
      </c>
      <c r="B266" s="66" t="s">
        <v>474</v>
      </c>
      <c r="C266" s="66" t="s">
        <v>566</v>
      </c>
      <c r="D266" s="66" t="s">
        <v>567</v>
      </c>
      <c r="E266" s="67" t="s">
        <v>568</v>
      </c>
      <c r="F266" s="68">
        <v>20</v>
      </c>
      <c r="G266" s="11" t="s">
        <v>13</v>
      </c>
      <c r="H266" s="49" t="s">
        <v>91</v>
      </c>
    </row>
    <row r="267" s="2" customFormat="1" ht="16" customHeight="1" spans="1:8">
      <c r="A267" s="52" t="s">
        <v>225</v>
      </c>
      <c r="B267" s="65" t="s">
        <v>255</v>
      </c>
      <c r="C267" s="48" t="s">
        <v>569</v>
      </c>
      <c r="D267" s="48" t="s">
        <v>570</v>
      </c>
      <c r="E267" s="48" t="s">
        <v>571</v>
      </c>
      <c r="F267" s="65">
        <v>308</v>
      </c>
      <c r="G267" s="11" t="s">
        <v>13</v>
      </c>
      <c r="H267" s="49" t="s">
        <v>91</v>
      </c>
    </row>
    <row r="268" s="2" customFormat="1" ht="16" customHeight="1" spans="1:8">
      <c r="A268" s="52" t="s">
        <v>225</v>
      </c>
      <c r="B268" s="65" t="s">
        <v>255</v>
      </c>
      <c r="C268" s="64" t="s">
        <v>380</v>
      </c>
      <c r="D268" s="65" t="s">
        <v>572</v>
      </c>
      <c r="E268" s="49" t="s">
        <v>520</v>
      </c>
      <c r="F268" s="50">
        <v>255</v>
      </c>
      <c r="G268" s="11" t="s">
        <v>13</v>
      </c>
      <c r="H268" s="49" t="s">
        <v>91</v>
      </c>
    </row>
    <row r="269" s="2" customFormat="1" ht="16" customHeight="1" spans="1:8">
      <c r="A269" s="52" t="s">
        <v>225</v>
      </c>
      <c r="B269" s="65" t="s">
        <v>533</v>
      </c>
      <c r="C269" s="65" t="s">
        <v>573</v>
      </c>
      <c r="D269" s="65" t="s">
        <v>574</v>
      </c>
      <c r="E269" s="65" t="s">
        <v>575</v>
      </c>
      <c r="F269" s="49" t="s">
        <v>576</v>
      </c>
      <c r="G269" s="11" t="s">
        <v>13</v>
      </c>
      <c r="H269" s="49" t="s">
        <v>91</v>
      </c>
    </row>
    <row r="270" s="2" customFormat="1" ht="16" customHeight="1" spans="1:8">
      <c r="A270" s="69" t="s">
        <v>225</v>
      </c>
      <c r="B270" s="69" t="s">
        <v>230</v>
      </c>
      <c r="C270" s="69" t="s">
        <v>577</v>
      </c>
      <c r="D270" s="69" t="s">
        <v>577</v>
      </c>
      <c r="E270" s="69" t="s">
        <v>578</v>
      </c>
      <c r="F270" s="69" t="s">
        <v>579</v>
      </c>
      <c r="G270" s="11" t="s">
        <v>13</v>
      </c>
      <c r="H270" s="70" t="s">
        <v>74</v>
      </c>
    </row>
    <row r="271" s="2" customFormat="1" ht="16" customHeight="1" spans="1:8">
      <c r="A271" s="71" t="s">
        <v>225</v>
      </c>
      <c r="B271" s="72" t="s">
        <v>236</v>
      </c>
      <c r="C271" s="73" t="s">
        <v>580</v>
      </c>
      <c r="D271" s="73" t="s">
        <v>580</v>
      </c>
      <c r="E271" s="73" t="s">
        <v>581</v>
      </c>
      <c r="F271" s="74" t="s">
        <v>582</v>
      </c>
      <c r="G271" s="11" t="s">
        <v>13</v>
      </c>
      <c r="H271" s="70" t="s">
        <v>74</v>
      </c>
    </row>
    <row r="272" s="2" customFormat="1" ht="16" customHeight="1" spans="1:8">
      <c r="A272" s="75" t="s">
        <v>225</v>
      </c>
      <c r="B272" s="75" t="s">
        <v>583</v>
      </c>
      <c r="C272" s="72" t="s">
        <v>584</v>
      </c>
      <c r="D272" s="72" t="s">
        <v>584</v>
      </c>
      <c r="E272" s="74" t="s">
        <v>585</v>
      </c>
      <c r="F272" s="74" t="s">
        <v>586</v>
      </c>
      <c r="G272" s="11" t="s">
        <v>13</v>
      </c>
      <c r="H272" s="70" t="s">
        <v>74</v>
      </c>
    </row>
    <row r="273" s="2" customFormat="1" ht="16" customHeight="1" spans="1:8">
      <c r="A273" s="71" t="s">
        <v>225</v>
      </c>
      <c r="B273" s="72" t="s">
        <v>252</v>
      </c>
      <c r="C273" s="72" t="s">
        <v>587</v>
      </c>
      <c r="D273" s="72" t="s">
        <v>587</v>
      </c>
      <c r="E273" s="74" t="s">
        <v>588</v>
      </c>
      <c r="F273" s="74" t="s">
        <v>586</v>
      </c>
      <c r="G273" s="11" t="s">
        <v>13</v>
      </c>
      <c r="H273" s="70" t="s">
        <v>74</v>
      </c>
    </row>
    <row r="274" s="2" customFormat="1" ht="16" customHeight="1" spans="1:8">
      <c r="A274" s="76" t="s">
        <v>225</v>
      </c>
      <c r="B274" s="74" t="s">
        <v>293</v>
      </c>
      <c r="C274" s="73" t="s">
        <v>589</v>
      </c>
      <c r="D274" s="73" t="s">
        <v>589</v>
      </c>
      <c r="E274" s="77" t="s">
        <v>295</v>
      </c>
      <c r="F274" s="74" t="s">
        <v>586</v>
      </c>
      <c r="G274" s="11" t="s">
        <v>13</v>
      </c>
      <c r="H274" s="70" t="s">
        <v>74</v>
      </c>
    </row>
    <row r="275" s="2" customFormat="1" ht="16" customHeight="1" spans="1:8">
      <c r="A275" s="76" t="s">
        <v>225</v>
      </c>
      <c r="B275" s="74" t="s">
        <v>293</v>
      </c>
      <c r="C275" s="73" t="s">
        <v>590</v>
      </c>
      <c r="D275" s="73" t="s">
        <v>590</v>
      </c>
      <c r="E275" s="72" t="s">
        <v>591</v>
      </c>
      <c r="F275" s="74" t="s">
        <v>586</v>
      </c>
      <c r="G275" s="11" t="s">
        <v>13</v>
      </c>
      <c r="H275" s="70" t="s">
        <v>74</v>
      </c>
    </row>
    <row r="276" s="2" customFormat="1" ht="16" customHeight="1" spans="1:8">
      <c r="A276" s="76" t="s">
        <v>225</v>
      </c>
      <c r="B276" s="74" t="s">
        <v>293</v>
      </c>
      <c r="C276" s="73" t="s">
        <v>590</v>
      </c>
      <c r="D276" s="73" t="s">
        <v>592</v>
      </c>
      <c r="E276" s="72" t="s">
        <v>320</v>
      </c>
      <c r="F276" s="74" t="s">
        <v>586</v>
      </c>
      <c r="G276" s="11" t="s">
        <v>13</v>
      </c>
      <c r="H276" s="70" t="s">
        <v>74</v>
      </c>
    </row>
    <row r="277" s="2" customFormat="1" ht="16" customHeight="1" spans="1:8">
      <c r="A277" s="78" t="s">
        <v>225</v>
      </c>
      <c r="B277" s="78" t="s">
        <v>246</v>
      </c>
      <c r="C277" s="78" t="s">
        <v>593</v>
      </c>
      <c r="D277" s="78" t="s">
        <v>593</v>
      </c>
      <c r="E277" s="78" t="s">
        <v>594</v>
      </c>
      <c r="F277" s="79" t="s">
        <v>586</v>
      </c>
      <c r="G277" s="11" t="s">
        <v>13</v>
      </c>
      <c r="H277" s="70" t="s">
        <v>74</v>
      </c>
    </row>
    <row r="278" s="2" customFormat="1" ht="16" customHeight="1" spans="1:8">
      <c r="A278" s="7"/>
      <c r="B278" s="80"/>
      <c r="C278" s="81"/>
      <c r="D278" s="81"/>
      <c r="E278" s="82"/>
      <c r="F278" s="83"/>
      <c r="G278" s="11"/>
      <c r="H278" s="11"/>
    </row>
    <row r="279" s="2" customFormat="1" ht="16" customHeight="1" spans="1:8">
      <c r="A279" s="7"/>
      <c r="B279" s="7"/>
      <c r="C279" s="81"/>
      <c r="D279" s="81"/>
      <c r="E279" s="82"/>
      <c r="F279" s="83"/>
      <c r="G279" s="11"/>
      <c r="H279" s="11"/>
    </row>
    <row r="280" s="2" customFormat="1" ht="16" customHeight="1" spans="1:8">
      <c r="A280" s="7"/>
      <c r="B280" s="80"/>
      <c r="C280" s="81"/>
      <c r="D280" s="81"/>
      <c r="E280" s="82"/>
      <c r="F280" s="83"/>
      <c r="G280" s="11"/>
      <c r="H280" s="11"/>
    </row>
    <row r="281" s="2" customFormat="1" ht="16" customHeight="1" spans="1:8">
      <c r="A281" s="7"/>
      <c r="B281" s="7"/>
      <c r="C281" s="81"/>
      <c r="D281" s="81"/>
      <c r="E281" s="82"/>
      <c r="F281" s="83"/>
      <c r="G281" s="11"/>
      <c r="H281" s="11"/>
    </row>
    <row r="282" s="2" customFormat="1" ht="16" customHeight="1" spans="1:8">
      <c r="A282" s="8"/>
      <c r="B282" s="8"/>
      <c r="C282" s="8"/>
      <c r="D282" s="11"/>
      <c r="E282" s="84"/>
      <c r="F282" s="84"/>
      <c r="G282" s="11"/>
      <c r="H282" s="11"/>
    </row>
    <row r="283" s="2" customFormat="1" ht="16" customHeight="1" spans="1:8">
      <c r="A283" s="8"/>
      <c r="B283" s="8"/>
      <c r="C283" s="8"/>
      <c r="D283" s="11"/>
      <c r="E283" s="84"/>
      <c r="F283" s="84"/>
      <c r="G283" s="11"/>
      <c r="H283" s="11"/>
    </row>
    <row r="284" s="2" customFormat="1" ht="16" customHeight="1" spans="1:8">
      <c r="A284" s="8"/>
      <c r="B284" s="8"/>
      <c r="C284" s="8"/>
      <c r="D284" s="11"/>
      <c r="E284" s="84"/>
      <c r="F284" s="84"/>
      <c r="G284" s="11"/>
      <c r="H284" s="11"/>
    </row>
    <row r="285" s="2" customFormat="1" ht="16" customHeight="1" spans="1:8">
      <c r="A285" s="8"/>
      <c r="B285" s="8"/>
      <c r="C285" s="8"/>
      <c r="D285" s="8"/>
      <c r="E285" s="84"/>
      <c r="F285" s="84"/>
      <c r="G285" s="11"/>
      <c r="H285" s="11"/>
    </row>
    <row r="286" s="2" customFormat="1" ht="16" customHeight="1" spans="1:8">
      <c r="A286" s="8"/>
      <c r="B286" s="8"/>
      <c r="C286" s="8"/>
      <c r="D286" s="8"/>
      <c r="E286" s="84"/>
      <c r="F286" s="84"/>
      <c r="G286" s="11"/>
      <c r="H286" s="11"/>
    </row>
    <row r="287" s="2" customFormat="1" ht="16" customHeight="1" spans="1:8">
      <c r="A287" s="8"/>
      <c r="B287" s="8"/>
      <c r="C287" s="8"/>
      <c r="D287" s="8"/>
      <c r="E287" s="84"/>
      <c r="F287" s="84"/>
      <c r="G287" s="11"/>
      <c r="H287" s="11"/>
    </row>
    <row r="288" s="2" customFormat="1" ht="16" customHeight="1" spans="1:8">
      <c r="A288" s="8"/>
      <c r="B288" s="8"/>
      <c r="C288" s="8"/>
      <c r="D288" s="8"/>
      <c r="E288" s="84"/>
      <c r="F288" s="84"/>
      <c r="G288" s="11"/>
      <c r="H288" s="11"/>
    </row>
    <row r="289" s="2" customFormat="1" ht="16" customHeight="1" spans="1:8">
      <c r="A289" s="8"/>
      <c r="B289" s="8"/>
      <c r="C289" s="8"/>
      <c r="D289" s="8"/>
      <c r="E289" s="84"/>
      <c r="F289" s="84"/>
      <c r="G289" s="11"/>
      <c r="H289" s="11"/>
    </row>
    <row r="290" s="2" customFormat="1" ht="16" customHeight="1" spans="1:8">
      <c r="A290" s="8"/>
      <c r="B290" s="8"/>
      <c r="C290" s="8"/>
      <c r="D290" s="8"/>
      <c r="E290" s="84"/>
      <c r="F290" s="84"/>
      <c r="G290" s="11"/>
      <c r="H290" s="11"/>
    </row>
    <row r="291" s="2" customFormat="1" ht="16" customHeight="1" spans="1:8">
      <c r="A291" s="8"/>
      <c r="B291" s="8"/>
      <c r="C291" s="8"/>
      <c r="D291" s="8"/>
      <c r="E291" s="84"/>
      <c r="F291" s="84"/>
      <c r="G291" s="11"/>
      <c r="H291" s="11"/>
    </row>
    <row r="292" s="2" customFormat="1" ht="16" customHeight="1" spans="1:8">
      <c r="A292" s="8"/>
      <c r="B292" s="8"/>
      <c r="C292" s="8"/>
      <c r="D292" s="8"/>
      <c r="E292" s="84"/>
      <c r="F292" s="84"/>
      <c r="G292" s="11"/>
      <c r="H292" s="11"/>
    </row>
    <row r="293" s="2" customFormat="1" ht="16" customHeight="1" spans="1:8">
      <c r="A293" s="8"/>
      <c r="B293" s="8"/>
      <c r="C293" s="8"/>
      <c r="D293" s="11"/>
      <c r="E293" s="84"/>
      <c r="F293" s="84"/>
      <c r="G293" s="11"/>
      <c r="H293" s="11"/>
    </row>
    <row r="294" s="2" customFormat="1" ht="16" customHeight="1" spans="1:8">
      <c r="A294" s="8"/>
      <c r="B294" s="8"/>
      <c r="C294" s="8"/>
      <c r="D294" s="11"/>
      <c r="E294" s="84"/>
      <c r="F294" s="84"/>
      <c r="G294" s="11"/>
      <c r="H294" s="11"/>
    </row>
    <row r="295" s="2" customFormat="1" ht="16" customHeight="1" spans="1:8">
      <c r="A295" s="23"/>
      <c r="B295" s="13"/>
      <c r="C295" s="13"/>
      <c r="D295" s="13"/>
      <c r="E295" s="82"/>
      <c r="F295" s="85"/>
      <c r="G295" s="11"/>
      <c r="H295" s="11"/>
    </row>
    <row r="296" s="2" customFormat="1" ht="16" customHeight="1" spans="1:8">
      <c r="A296" s="23"/>
      <c r="B296" s="13"/>
      <c r="C296" s="13"/>
      <c r="D296" s="13"/>
      <c r="E296" s="82"/>
      <c r="F296" s="85"/>
      <c r="G296" s="11"/>
      <c r="H296" s="11"/>
    </row>
    <row r="297" s="2" customFormat="1" ht="16" customHeight="1" spans="1:8">
      <c r="A297" s="23"/>
      <c r="B297" s="13"/>
      <c r="C297" s="13"/>
      <c r="D297" s="13"/>
      <c r="E297" s="82"/>
      <c r="F297" s="85"/>
      <c r="G297" s="11"/>
      <c r="H297" s="11"/>
    </row>
    <row r="298" s="2" customFormat="1" ht="16" customHeight="1" spans="1:8">
      <c r="A298" s="81"/>
      <c r="B298" s="81"/>
      <c r="C298" s="81"/>
      <c r="D298" s="81"/>
      <c r="E298" s="82"/>
      <c r="F298" s="86"/>
      <c r="G298" s="11"/>
      <c r="H298" s="11"/>
    </row>
    <row r="299" s="2" customFormat="1" ht="16" customHeight="1" spans="1:8">
      <c r="A299" s="81"/>
      <c r="B299" s="81"/>
      <c r="C299" s="81"/>
      <c r="D299" s="81"/>
      <c r="E299" s="82"/>
      <c r="F299" s="86"/>
      <c r="G299" s="11"/>
      <c r="H299" s="11"/>
    </row>
    <row r="300" s="2" customFormat="1" ht="16" customHeight="1" spans="1:8">
      <c r="A300" s="81"/>
      <c r="B300" s="81"/>
      <c r="C300" s="81"/>
      <c r="D300" s="81"/>
      <c r="E300" s="82"/>
      <c r="F300" s="86"/>
      <c r="G300" s="11"/>
      <c r="H300" s="11"/>
    </row>
    <row r="301" s="2" customFormat="1" ht="16" customHeight="1" spans="1:8">
      <c r="A301" s="81"/>
      <c r="B301" s="81"/>
      <c r="C301" s="81"/>
      <c r="D301" s="81"/>
      <c r="E301" s="82"/>
      <c r="F301" s="86"/>
      <c r="G301" s="11"/>
      <c r="H301" s="11"/>
    </row>
    <row r="302" s="2" customFormat="1" ht="16" customHeight="1" spans="1:8">
      <c r="A302" s="81"/>
      <c r="B302" s="81"/>
      <c r="C302" s="81"/>
      <c r="D302" s="81"/>
      <c r="E302" s="82"/>
      <c r="F302" s="86"/>
      <c r="G302" s="11"/>
      <c r="H302" s="11"/>
    </row>
    <row r="303" s="2" customFormat="1" ht="16" customHeight="1" spans="1:8">
      <c r="A303" s="81"/>
      <c r="B303" s="81"/>
      <c r="C303" s="81"/>
      <c r="D303" s="81"/>
      <c r="E303" s="82"/>
      <c r="F303" s="86"/>
      <c r="G303" s="11"/>
      <c r="H303" s="11"/>
    </row>
    <row r="304" s="2" customFormat="1" ht="16" customHeight="1" spans="1:8">
      <c r="A304" s="81"/>
      <c r="B304" s="81"/>
      <c r="C304" s="81"/>
      <c r="D304" s="81"/>
      <c r="E304" s="82"/>
      <c r="F304" s="86"/>
      <c r="G304" s="11"/>
      <c r="H304" s="11"/>
    </row>
    <row r="305" s="2" customFormat="1" ht="16" customHeight="1" spans="1:8">
      <c r="A305" s="81"/>
      <c r="B305" s="81"/>
      <c r="C305" s="81"/>
      <c r="D305" s="81"/>
      <c r="E305" s="82"/>
      <c r="F305" s="86"/>
      <c r="G305" s="11"/>
      <c r="H305" s="11"/>
    </row>
    <row r="306" s="2" customFormat="1" ht="16" customHeight="1" spans="1:8">
      <c r="A306" s="81"/>
      <c r="B306" s="81"/>
      <c r="C306" s="81"/>
      <c r="D306" s="81"/>
      <c r="E306" s="82"/>
      <c r="F306" s="86"/>
      <c r="G306" s="11"/>
      <c r="H306" s="11"/>
    </row>
    <row r="307" s="2" customFormat="1" ht="16" customHeight="1" spans="1:8">
      <c r="A307" s="81"/>
      <c r="B307" s="81"/>
      <c r="C307" s="81"/>
      <c r="D307" s="81"/>
      <c r="E307" s="82"/>
      <c r="F307" s="86"/>
      <c r="G307" s="11"/>
      <c r="H307" s="11"/>
    </row>
    <row r="308" s="2" customFormat="1" ht="16" customHeight="1" spans="1:8">
      <c r="A308" s="81"/>
      <c r="B308" s="81"/>
      <c r="C308" s="81"/>
      <c r="D308" s="81"/>
      <c r="E308" s="82"/>
      <c r="F308" s="86"/>
      <c r="G308" s="11"/>
      <c r="H308" s="11"/>
    </row>
    <row r="309" s="2" customFormat="1" ht="16" customHeight="1" spans="1:8">
      <c r="A309" s="8"/>
      <c r="B309" s="8"/>
      <c r="C309" s="8"/>
      <c r="D309" s="8"/>
      <c r="E309" s="84"/>
      <c r="F309" s="87"/>
      <c r="G309" s="11"/>
      <c r="H309" s="11"/>
    </row>
    <row r="310" s="2" customFormat="1" ht="16" customHeight="1" spans="1:8">
      <c r="A310" s="8"/>
      <c r="B310" s="8"/>
      <c r="C310" s="8"/>
      <c r="D310" s="8"/>
      <c r="E310" s="84"/>
      <c r="F310" s="87"/>
      <c r="G310" s="11"/>
      <c r="H310" s="11"/>
    </row>
    <row r="311" s="2" customFormat="1" ht="16" customHeight="1" spans="1:8">
      <c r="A311" s="8"/>
      <c r="B311" s="8"/>
      <c r="C311" s="8"/>
      <c r="D311" s="8"/>
      <c r="E311" s="84"/>
      <c r="F311" s="87"/>
      <c r="G311" s="11"/>
      <c r="H311" s="11"/>
    </row>
    <row r="312" s="2" customFormat="1" ht="16" customHeight="1" spans="1:8">
      <c r="A312" s="8"/>
      <c r="B312" s="8"/>
      <c r="C312" s="8"/>
      <c r="D312" s="8"/>
      <c r="E312" s="84"/>
      <c r="F312" s="87"/>
      <c r="G312" s="11"/>
      <c r="H312" s="11"/>
    </row>
    <row r="313" s="2" customFormat="1" ht="16" customHeight="1" spans="1:8">
      <c r="A313" s="8"/>
      <c r="B313" s="8"/>
      <c r="C313" s="8"/>
      <c r="D313" s="8"/>
      <c r="E313" s="84"/>
      <c r="F313" s="87"/>
      <c r="G313" s="11"/>
      <c r="H313" s="11"/>
    </row>
    <row r="314" s="2" customFormat="1" ht="16" customHeight="1" spans="1:8">
      <c r="A314" s="8"/>
      <c r="B314" s="8"/>
      <c r="C314" s="8"/>
      <c r="D314" s="8"/>
      <c r="E314" s="84"/>
      <c r="F314" s="87"/>
      <c r="G314" s="11"/>
      <c r="H314" s="11"/>
    </row>
    <row r="315" s="2" customFormat="1" ht="16" customHeight="1" spans="1:8">
      <c r="A315" s="8"/>
      <c r="B315" s="8"/>
      <c r="C315" s="8"/>
      <c r="D315" s="8"/>
      <c r="E315" s="84"/>
      <c r="F315" s="87"/>
      <c r="G315" s="11"/>
      <c r="H315" s="11"/>
    </row>
    <row r="316" s="2" customFormat="1" ht="16" customHeight="1" spans="1:8">
      <c r="A316" s="8"/>
      <c r="B316" s="8"/>
      <c r="C316" s="8"/>
      <c r="D316" s="8"/>
      <c r="E316" s="84"/>
      <c r="F316" s="87"/>
      <c r="G316" s="11"/>
      <c r="H316" s="11"/>
    </row>
    <row r="317" s="2" customFormat="1" ht="16" customHeight="1" spans="1:8">
      <c r="A317" s="8"/>
      <c r="B317" s="8"/>
      <c r="C317" s="8"/>
      <c r="D317" s="8"/>
      <c r="E317" s="84"/>
      <c r="F317" s="87"/>
      <c r="G317" s="11"/>
      <c r="H317" s="11"/>
    </row>
    <row r="318" s="2" customFormat="1" ht="16" customHeight="1" spans="1:8">
      <c r="A318" s="8"/>
      <c r="B318" s="8"/>
      <c r="C318" s="8"/>
      <c r="D318" s="8"/>
      <c r="E318" s="84"/>
      <c r="F318" s="87"/>
      <c r="G318" s="11"/>
      <c r="H318" s="11"/>
    </row>
    <row r="319" s="2" customFormat="1" ht="16" customHeight="1" spans="1:8">
      <c r="A319" s="8"/>
      <c r="B319" s="8"/>
      <c r="C319" s="8"/>
      <c r="D319" s="8"/>
      <c r="E319" s="84"/>
      <c r="F319" s="87"/>
      <c r="G319" s="11"/>
      <c r="H319" s="11"/>
    </row>
    <row r="320" s="2" customFormat="1" ht="16" customHeight="1" spans="1:8">
      <c r="A320" s="8"/>
      <c r="B320" s="8"/>
      <c r="C320" s="8"/>
      <c r="D320" s="8"/>
      <c r="E320" s="87"/>
      <c r="F320" s="87"/>
      <c r="G320" s="11"/>
      <c r="H320" s="11"/>
    </row>
    <row r="321" s="2" customFormat="1" ht="16" customHeight="1" spans="1:8">
      <c r="A321" s="8"/>
      <c r="B321" s="39"/>
      <c r="C321" s="8"/>
      <c r="D321" s="11"/>
      <c r="E321" s="84"/>
      <c r="F321" s="87"/>
      <c r="G321" s="11"/>
      <c r="H321" s="11"/>
    </row>
    <row r="322" s="2" customFormat="1" ht="16" customHeight="1" spans="1:8">
      <c r="A322" s="88"/>
      <c r="B322" s="88"/>
      <c r="C322" s="88"/>
      <c r="D322" s="8"/>
      <c r="E322" s="84"/>
      <c r="F322" s="89"/>
      <c r="G322" s="11"/>
      <c r="H322" s="11"/>
    </row>
    <row r="323" spans="1:8">
      <c r="A323" s="88"/>
      <c r="B323" s="88"/>
      <c r="C323" s="88"/>
      <c r="D323" s="88"/>
      <c r="E323" s="89"/>
      <c r="F323" s="89"/>
      <c r="G323" s="88"/>
      <c r="H323" s="88"/>
    </row>
    <row r="324" spans="1:8">
      <c r="A324" s="88"/>
      <c r="B324" s="88"/>
      <c r="C324" s="88"/>
      <c r="D324" s="88"/>
      <c r="E324" s="89"/>
      <c r="F324" s="89"/>
      <c r="G324" s="88"/>
      <c r="H324" s="88"/>
    </row>
    <row r="325" spans="1:8">
      <c r="A325" s="88"/>
      <c r="B325" s="88"/>
      <c r="C325" s="88"/>
      <c r="D325" s="88"/>
      <c r="E325" s="89"/>
      <c r="F325" s="89"/>
      <c r="G325" s="88"/>
      <c r="H325" s="88"/>
    </row>
    <row r="326" spans="1:8">
      <c r="A326" s="88"/>
      <c r="B326" s="88"/>
      <c r="C326" s="88"/>
      <c r="D326" s="88"/>
      <c r="E326" s="89"/>
      <c r="F326" s="89"/>
      <c r="G326" s="88"/>
      <c r="H326" s="88"/>
    </row>
    <row r="327" spans="1:8">
      <c r="A327" s="88"/>
      <c r="B327" s="88"/>
      <c r="C327" s="88"/>
      <c r="D327" s="88"/>
      <c r="E327" s="89"/>
      <c r="F327" s="89"/>
      <c r="G327" s="88"/>
      <c r="H327" s="88"/>
    </row>
    <row r="328" spans="1:8">
      <c r="A328" s="88"/>
      <c r="B328" s="88"/>
      <c r="C328" s="88"/>
      <c r="D328" s="88"/>
      <c r="E328" s="89"/>
      <c r="F328" s="89"/>
      <c r="G328" s="88"/>
      <c r="H328" s="88"/>
    </row>
    <row r="329" spans="1:8">
      <c r="A329" s="88"/>
      <c r="B329" s="88"/>
      <c r="C329" s="88"/>
      <c r="D329" s="88"/>
      <c r="E329" s="89"/>
      <c r="F329" s="89"/>
      <c r="G329" s="88"/>
      <c r="H329" s="88"/>
    </row>
  </sheetData>
  <mergeCells count="9">
    <mergeCell ref="A1:H1"/>
    <mergeCell ref="F6:F7"/>
    <mergeCell ref="F8:F10"/>
    <mergeCell ref="F15:F16"/>
    <mergeCell ref="F18:F19"/>
    <mergeCell ref="F20:F21"/>
    <mergeCell ref="F27:F29"/>
    <mergeCell ref="F33:F34"/>
    <mergeCell ref="F39:F40"/>
  </mergeCells>
  <conditionalFormatting sqref="C45">
    <cfRule type="duplicateValues" dxfId="0" priority="32"/>
  </conditionalFormatting>
  <conditionalFormatting sqref="D45">
    <cfRule type="duplicateValues" dxfId="0" priority="33"/>
  </conditionalFormatting>
  <conditionalFormatting sqref="C46">
    <cfRule type="duplicateValues" dxfId="0" priority="27"/>
  </conditionalFormatting>
  <conditionalFormatting sqref="D46">
    <cfRule type="duplicateValues" dxfId="0" priority="31"/>
  </conditionalFormatting>
  <conditionalFormatting sqref="D47">
    <cfRule type="duplicateValues" dxfId="0" priority="30"/>
  </conditionalFormatting>
  <conditionalFormatting sqref="D48">
    <cfRule type="duplicateValues" dxfId="0" priority="29"/>
  </conditionalFormatting>
  <conditionalFormatting sqref="C49">
    <cfRule type="duplicateValues" dxfId="0" priority="26"/>
  </conditionalFormatting>
  <conditionalFormatting sqref="D49">
    <cfRule type="duplicateValues" dxfId="0" priority="28"/>
  </conditionalFormatting>
  <conditionalFormatting sqref="C50">
    <cfRule type="duplicateValues" dxfId="0" priority="23"/>
  </conditionalFormatting>
  <conditionalFormatting sqref="D50">
    <cfRule type="duplicateValues" dxfId="0" priority="25"/>
  </conditionalFormatting>
  <conditionalFormatting sqref="C51">
    <cfRule type="duplicateValues" dxfId="0" priority="22"/>
  </conditionalFormatting>
  <conditionalFormatting sqref="D51">
    <cfRule type="duplicateValues" dxfId="0" priority="24"/>
  </conditionalFormatting>
  <conditionalFormatting sqref="C52">
    <cfRule type="duplicateValues" dxfId="0" priority="35"/>
  </conditionalFormatting>
  <conditionalFormatting sqref="D52">
    <cfRule type="duplicateValues" dxfId="0" priority="34"/>
  </conditionalFormatting>
  <conditionalFormatting sqref="C54">
    <cfRule type="duplicateValues" dxfId="0" priority="21"/>
  </conditionalFormatting>
  <conditionalFormatting sqref="D54">
    <cfRule type="duplicateValues" dxfId="0" priority="20"/>
  </conditionalFormatting>
  <conditionalFormatting sqref="E91">
    <cfRule type="expression" dxfId="1" priority="19" stopIfTrue="1">
      <formula>AND(COUNTIF($D$3:$D$193,E91)&gt;1,NOT(ISBLANK(E91)))</formula>
    </cfRule>
  </conditionalFormatting>
  <conditionalFormatting sqref="E92">
    <cfRule type="expression" dxfId="1" priority="18" stopIfTrue="1">
      <formula>AND(COUNTIF($D$3:$D$185,E92)&gt;1,NOT(ISBLANK(E92)))</formula>
    </cfRule>
  </conditionalFormatting>
  <conditionalFormatting sqref="C99">
    <cfRule type="expression" dxfId="2" priority="10">
      <formula>AND(COUNTIF(#REF!,C99)+COUNTIF(#REF!,C99)+COUNTIF(#REF!,C99)+COUNTIF(#REF!,C99)+COUNTIF(#REF!,C99)+COUNTIF(#REF!,C99)+COUNTIF(#REF!,C99)+COUNTIF(#REF!,C99)&gt;1,NOT(ISBLANK(C99)))</formula>
    </cfRule>
  </conditionalFormatting>
  <conditionalFormatting sqref="C100">
    <cfRule type="expression" dxfId="2" priority="11">
      <formula>AND(COUNTIF(#REF!,C100)+COUNTIF(#REF!,C100)+COUNTIF(#REF!,C100)+COUNTIF(#REF!,C100)+COUNTIF(#REF!,C100)+COUNTIF(#REF!,C100)+COUNTIF(#REF!,C100)+COUNTIF(#REF!,C100)&gt;1,NOT(ISBLANK(C100)))</formula>
    </cfRule>
  </conditionalFormatting>
  <conditionalFormatting sqref="C101">
    <cfRule type="expression" dxfId="2" priority="9">
      <formula>AND(COUNTIF(#REF!,C101)+COUNTIF(#REF!,C101)+COUNTIF(#REF!,C101)+COUNTIF(#REF!,C101)+COUNTIF(#REF!,C101)+COUNTIF(#REF!,C101)+COUNTIF(#REF!,C101)+COUNTIF(#REF!,C101)&gt;1,NOT(ISBLANK(C101)))</formula>
    </cfRule>
  </conditionalFormatting>
  <conditionalFormatting sqref="B103">
    <cfRule type="duplicateValues" dxfId="0" priority="7"/>
  </conditionalFormatting>
  <conditionalFormatting sqref="B104">
    <cfRule type="duplicateValues" dxfId="0" priority="6"/>
  </conditionalFormatting>
  <conditionalFormatting sqref="B108">
    <cfRule type="duplicateValues" dxfId="0" priority="12"/>
  </conditionalFormatting>
  <conditionalFormatting sqref="D225">
    <cfRule type="expression" dxfId="2" priority="14">
      <formula>AND(SUMPRODUCT(IFERROR(1*(($B$6:$B$7&amp;"x")=(D225&amp;"x")),0))&gt;1,NOT(ISBLANK(D225)))</formula>
    </cfRule>
  </conditionalFormatting>
  <conditionalFormatting sqref="D228">
    <cfRule type="expression" dxfId="2" priority="15">
      <formula>AND(SUMPRODUCT(IFERROR(1*(($D$228&amp;"x")=(D228&amp;"x")),0))&gt;1,NOT(ISBLANK(D228)))</formula>
    </cfRule>
  </conditionalFormatting>
  <conditionalFormatting sqref="E270">
    <cfRule type="expression" dxfId="2" priority="5">
      <formula>AND(SUMPRODUCT(IFERROR(1*(($E$270&amp;"x")=(E270&amp;"x")),0))&gt;1,NOT(ISBLANK(E270)))</formula>
    </cfRule>
  </conditionalFormatting>
  <conditionalFormatting sqref="C272">
    <cfRule type="duplicateValues" dxfId="0" priority="4"/>
  </conditionalFormatting>
  <conditionalFormatting sqref="D272">
    <cfRule type="duplicateValues" dxfId="0" priority="3"/>
  </conditionalFormatting>
  <conditionalFormatting sqref="C274">
    <cfRule type="duplicateValues" dxfId="0" priority="2"/>
  </conditionalFormatting>
  <conditionalFormatting sqref="D274">
    <cfRule type="duplicateValues" dxfId="0" priority="1"/>
  </conditionalFormatting>
  <conditionalFormatting sqref="C105:C106">
    <cfRule type="expression" dxfId="2" priority="8">
      <formula>AND(SUMPRODUCT(IFERROR(1*(($C$105:$C$106&amp;"x")=(C105&amp;"x")),0))&gt;1,NOT(ISBLANK(C105)))</formula>
    </cfRule>
  </conditionalFormatting>
  <conditionalFormatting sqref="C225:C226">
    <cfRule type="expression" dxfId="2" priority="17">
      <formula>AND(SUMPRODUCT(IFERROR(1*(($B$6:$B$7&amp;"x")=(C225&amp;"x")),0))&gt;1,NOT(ISBLANK(C225)))</formula>
    </cfRule>
  </conditionalFormatting>
  <conditionalFormatting sqref="E224:E226">
    <cfRule type="expression" dxfId="2" priority="13">
      <formula>AND(SUMPRODUCT(IFERROR(1*(($E$224:$E$226&amp;"x")=(E224&amp;"x")),0))&gt;1,NOT(ISBLANK(E224)))</formula>
    </cfRule>
  </conditionalFormatting>
  <conditionalFormatting sqref="D224 D226">
    <cfRule type="expression" dxfId="2" priority="16">
      <formula>AND(SUMPRODUCT(IFERROR(1*(($D$224&amp;"x")=(D224&amp;"x")),0))+SUMPRODUCT(IFERROR(1*(($D$226&amp;"x")=(D224&amp;"x")),0))&gt;1,NOT(ISBLANK(D224)))</formula>
    </cfRule>
  </conditionalFormatting>
  <dataValidations count="1">
    <dataValidation allowBlank="1" showInputMessage="1" showErrorMessage="1" sqref="D98:E98 D100 E102 A105:B105 A277:B277 B159:B160"/>
  </dataValidations>
  <hyperlinks>
    <hyperlink ref="C97" r:id="rId1" display="王忠臣" tooltip="https://zwfw.mzt.hlj.gov.cn/sams/sams/query/cityPeopleQuery/javascript:;"/>
    <hyperlink ref="D97" r:id="rId1" display="王忠臣" tooltip="https://zwfw.mzt.hlj.gov.cn/sams/sams/query/cityPeopleQuery/javascript:;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Qi__</cp:lastModifiedBy>
  <dcterms:created xsi:type="dcterms:W3CDTF">2023-05-12T11:15:00Z</dcterms:created>
  <dcterms:modified xsi:type="dcterms:W3CDTF">2026-01-29T08:16:18Z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EBB7FC71B32E46D2B020752F98F3C214_12</vt:lpwstr>
  </property>
  <property fmtid="{D5CDD505-2E9C-101B-9397-08002B2CF9AE}" pid="4" name="CalculationRule">
    <vt:i4>0</vt:i4>
  </property>
</Properties>
</file>