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岗位计划表 (2)" sheetId="7" r:id="rId1"/>
    <sheet name="Sheet1" sheetId="6" state="hidden" r:id="rId2"/>
    <sheet name="xlhide" sheetId="2" state="hidden" r:id="rId3"/>
  </sheets>
  <definedNames>
    <definedName name="_xlnm._FilterDatabase" localSheetId="0" hidden="1">'岗位计划表 (2)'!$A$3:$M$96</definedName>
    <definedName name="综合管理类A类">xlhide!$A$1:$A$1</definedName>
    <definedName name="社会科学专技类B类">xlhide!$A$2:$A$2</definedName>
    <definedName name="自然科学专技类C类">xlhide!$A$3:$A$3</definedName>
    <definedName name="中小学教师类D类">xlhide!$A$4:$B$4</definedName>
    <definedName name="医疗卫生类E类">xlhide!$A$5:$F$5</definedName>
    <definedName name="_xlnm.Print_Titles" localSheetId="0">'岗位计划表 (2)'!$3:$3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<sst xmlns="http://schemas.openxmlformats.org/spreadsheetml/2006/main" count="1125" uniqueCount="338">
  <si>
    <t>附件1：</t>
  </si>
  <si>
    <t>佳木斯市卫生健康委员会2025年编外聘用人员岗位计划表</t>
  </si>
  <si>
    <t>主管部门</t>
  </si>
  <si>
    <t>事业单位</t>
  </si>
  <si>
    <t>岗位名称</t>
  </si>
  <si>
    <t>岗位代码</t>
  </si>
  <si>
    <t>招聘人数</t>
  </si>
  <si>
    <t>性别</t>
  </si>
  <si>
    <t>报考学历</t>
  </si>
  <si>
    <t>报考学位</t>
  </si>
  <si>
    <t>门类</t>
  </si>
  <si>
    <t>专业类</t>
  </si>
  <si>
    <t>专业名称</t>
  </si>
  <si>
    <t>其他条件</t>
  </si>
  <si>
    <t>岗位政策咨询电话</t>
  </si>
  <si>
    <t>佳木斯市卫生健康委员会</t>
  </si>
  <si>
    <t>佳木斯市中心医院</t>
  </si>
  <si>
    <t>外科医生</t>
  </si>
  <si>
    <t>BW0101</t>
  </si>
  <si>
    <t>不限</t>
  </si>
  <si>
    <t>大学本科（预备技师（技师）班）及以上</t>
  </si>
  <si>
    <t>学士学位及以上</t>
  </si>
  <si>
    <t>医学</t>
  </si>
  <si>
    <t>本科：临床医学类；研究生：临床医学（1002、1051）</t>
  </si>
  <si>
    <t>本科：临床医学（100201K）</t>
  </si>
  <si>
    <t>研究生：外科学；具有执业医师资格证、 外科专业住院医师规范化培训合格证</t>
  </si>
  <si>
    <t>0454-8602023       0454-8602398</t>
  </si>
  <si>
    <t>心血管内一科医生</t>
  </si>
  <si>
    <t>BW0102</t>
  </si>
  <si>
    <t>研究生：内科学；具有执业医师资格证、内科专业住院医师规范化培训合格证</t>
  </si>
  <si>
    <t>心血管内二科医生</t>
  </si>
  <si>
    <t>BW0103</t>
  </si>
  <si>
    <t>心血管内三科医生</t>
  </si>
  <si>
    <t>BW0104</t>
  </si>
  <si>
    <t>心血管内四科医生</t>
  </si>
  <si>
    <t>BW0105</t>
  </si>
  <si>
    <t>血液内科医生</t>
  </si>
  <si>
    <t>BW0106</t>
  </si>
  <si>
    <t>感染内科医生</t>
  </si>
  <si>
    <t>BW0107</t>
  </si>
  <si>
    <t>呼吸与危重症二科医生</t>
  </si>
  <si>
    <t>BW0108</t>
  </si>
  <si>
    <t>消化内一科医生</t>
  </si>
  <si>
    <t>BW0109</t>
  </si>
  <si>
    <t>ICU一科医生</t>
  </si>
  <si>
    <t>BW0110</t>
  </si>
  <si>
    <t>研究生：内科学、重症医学；具有执业医师资格证、内科或重症医学科专业住院医师规范化培训合格证</t>
  </si>
  <si>
    <t>ICU二科医生</t>
  </si>
  <si>
    <t>BW0111</t>
  </si>
  <si>
    <t>急诊一科内科医生</t>
  </si>
  <si>
    <t>BW0112</t>
  </si>
  <si>
    <t>研究生：内科学、急诊医学；具有执业医师资格证、内科或急诊科专业住院医师规范化培训合格证</t>
  </si>
  <si>
    <t>急诊二科医生</t>
  </si>
  <si>
    <t>BW0113</t>
  </si>
  <si>
    <t>产科医生</t>
  </si>
  <si>
    <t>BW0114</t>
  </si>
  <si>
    <t>研究生：妇产科学；具有执业医师资格证、妇产科专业住院医师规范化培训合格证</t>
  </si>
  <si>
    <t>儿科医生</t>
  </si>
  <si>
    <t>BW0115</t>
  </si>
  <si>
    <t>研究生：儿科学；具有执业医师资格证、儿科专业住院医师规范化培训合格证</t>
  </si>
  <si>
    <t>耳鼻喉科医生</t>
  </si>
  <si>
    <t>BW0116</t>
  </si>
  <si>
    <t>研究生：耳鼻咽喉科学；具有执业医师资格证、耳鼻咽喉科专业住院医师规范化培训合格证</t>
  </si>
  <si>
    <t>疼痛科医生</t>
  </si>
  <si>
    <t>BW0117</t>
  </si>
  <si>
    <t>本科：麻醉学（100202TK）</t>
  </si>
  <si>
    <t>研究生：麻醉学；具有执业医师资格证、麻醉科专业住院医师规范化培训合格证</t>
  </si>
  <si>
    <t>麻醉科医生</t>
  </si>
  <si>
    <t>BW0118</t>
  </si>
  <si>
    <t>超声医生</t>
  </si>
  <si>
    <t>BW0119</t>
  </si>
  <si>
    <t>本科：医学影像学（100203TK）</t>
  </si>
  <si>
    <t>研究生：影像医学与核医学、超声医学；具有执业医师资格证、超声医学科专业住院医师规范化培训合格证</t>
  </si>
  <si>
    <t>影像医生</t>
  </si>
  <si>
    <t>BW0120</t>
  </si>
  <si>
    <t>研究生：影像医学与核医学、放射影像学；具有执业医师资格证、放射科专业住院医师规范化培训合格证</t>
  </si>
  <si>
    <t>放射线科技师</t>
  </si>
  <si>
    <t>BW0121</t>
  </si>
  <si>
    <t>本科：医学技术类；研究生：医学技术（1058）</t>
  </si>
  <si>
    <t>本科：医学影像技术（101003）</t>
  </si>
  <si>
    <t>病理科技师</t>
  </si>
  <si>
    <t>BW0122</t>
  </si>
  <si>
    <t>本科：医学检验技术（101001）</t>
  </si>
  <si>
    <t>具有病理学技术专业初级(师)及以上专业技术资格</t>
  </si>
  <si>
    <t>病案科编码员</t>
  </si>
  <si>
    <t>BW0123</t>
  </si>
  <si>
    <t>管理学</t>
  </si>
  <si>
    <t>管理科学与工程类</t>
  </si>
  <si>
    <t>信息管理与信息系统（120102）</t>
  </si>
  <si>
    <t>内科护士</t>
  </si>
  <si>
    <t>BW0124</t>
  </si>
  <si>
    <t>大专（高级工班）及以上</t>
  </si>
  <si>
    <t>专科：医药卫生大类；本科：医学</t>
  </si>
  <si>
    <t>专科：护理类；本科：护理学类；研究生：护理学（1011）</t>
  </si>
  <si>
    <t>专科：护理学（520201）；本科：护理学（101101K）</t>
  </si>
  <si>
    <t>具有执业护士资格证</t>
  </si>
  <si>
    <t>外科护士</t>
  </si>
  <si>
    <t>BW0125</t>
  </si>
  <si>
    <t>产科助产士</t>
  </si>
  <si>
    <t>BW0126</t>
  </si>
  <si>
    <t>儿科护士</t>
  </si>
  <si>
    <t>BW0127</t>
  </si>
  <si>
    <t>信息科工程师</t>
  </si>
  <si>
    <t>BW0128</t>
  </si>
  <si>
    <t>工学</t>
  </si>
  <si>
    <t>本科：计算机类；研究生：计算机科学与技术（0812）、软件工程（0835）</t>
  </si>
  <si>
    <t>本科：计算机科学与技术（080901）、软件工程（080902）</t>
  </si>
  <si>
    <t>具有软件工程专业相关的助理工程师及以上专业技术资格证</t>
  </si>
  <si>
    <t>佳木斯市中医医院</t>
  </si>
  <si>
    <t>急诊科医生</t>
  </si>
  <si>
    <t>BW0201</t>
  </si>
  <si>
    <t>研究生及以上</t>
  </si>
  <si>
    <t>硕士学位及以上</t>
  </si>
  <si>
    <t>本科：中医学类、中西医结合类、临床医学类；研究生：中医学（1005、1057）、中西医结合（1006）、临床医学（1002、1051）</t>
  </si>
  <si>
    <t>本科住培专业：中医、中医全科、急诊科、全科、内科、外科；具有执业医师资格证</t>
  </si>
  <si>
    <t>0454-5699188</t>
  </si>
  <si>
    <t>重症医学科医生</t>
  </si>
  <si>
    <t>BW0202</t>
  </si>
  <si>
    <t>本科住培专业：中医、中医全科、全科、重症医学科、内科；具有执业医师资格证</t>
  </si>
  <si>
    <t>BW0203</t>
  </si>
  <si>
    <t>本科住培专业：中医、中医全科、外科、外科(神经外科方向)、外科(泌尿外科方向)、外科(胸心外科方向)、骨科、神经内科；具有执业医师资格证</t>
  </si>
  <si>
    <t>医学影像科</t>
  </si>
  <si>
    <t>BW0204</t>
  </si>
  <si>
    <t>研究生：影像医学与核医学；具有执业医师资格证和住院医师规范化培训合格证</t>
  </si>
  <si>
    <t>神经外科医生</t>
  </si>
  <si>
    <t>BW0205</t>
  </si>
  <si>
    <t>本科住培专业：中医、中医全科、外科、外科(神经外科方向)、神经内科；具有执业医师资格证</t>
  </si>
  <si>
    <t>肿瘤科医生</t>
  </si>
  <si>
    <t>BW0206</t>
  </si>
  <si>
    <t>本科住培专业：中医、中医全科、内科、神经内科；具有执业医师资格证</t>
  </si>
  <si>
    <t>感染科医生</t>
  </si>
  <si>
    <t>BW0207</t>
  </si>
  <si>
    <t>BW0208</t>
  </si>
  <si>
    <t>本科住培专业：中医、中医全科、内科、神经内科、外科、骨科；具有执业医师资格证</t>
  </si>
  <si>
    <t>骨伤科医生</t>
  </si>
  <si>
    <t>BW0209</t>
  </si>
  <si>
    <t>本科：中医学类、临床医学类；研究生：中医学（1005、1057）、临床医学（1002、1051）</t>
  </si>
  <si>
    <t>本科住培专业：中医、外科、骨科；具有执业医师资格证</t>
  </si>
  <si>
    <t>BW0210</t>
  </si>
  <si>
    <t>本科：麻醉学（100202TK）、临床医学（100201K）</t>
  </si>
  <si>
    <t>具有执业医师资格证</t>
  </si>
  <si>
    <t>妇科医生</t>
  </si>
  <si>
    <t>BW0211</t>
  </si>
  <si>
    <t>本科住培专业：中医、中医全科、内科、妇产科；具有执业医师资格证</t>
  </si>
  <si>
    <t>BW0212</t>
  </si>
  <si>
    <t>具有护士资格证书</t>
  </si>
  <si>
    <t>康复科护士</t>
  </si>
  <si>
    <t>BW0213</t>
  </si>
  <si>
    <t>骨伤科护士</t>
  </si>
  <si>
    <t>BW0214</t>
  </si>
  <si>
    <t>急诊科护士</t>
  </si>
  <si>
    <t>BW0215</t>
  </si>
  <si>
    <t>BW0216</t>
  </si>
  <si>
    <t>住院处收款员</t>
  </si>
  <si>
    <t>BW0217</t>
  </si>
  <si>
    <t>本科：工商管理类；研究生：会计（1253）</t>
  </si>
  <si>
    <t>本科：会计学（120203K）</t>
  </si>
  <si>
    <t>具有会计从业资格证书</t>
  </si>
  <si>
    <t>门诊收款员</t>
  </si>
  <si>
    <t>BW0218</t>
  </si>
  <si>
    <t>专科：财经商贸大类；本科：财经商贸类</t>
  </si>
  <si>
    <t>专科：财务会计类；本科：财务会计类；研究生：会计（1253）</t>
  </si>
  <si>
    <t>专科：大数据与会计（530302）
本科：会计学（120203K）</t>
  </si>
  <si>
    <t>佳木斯市妇幼保健院</t>
  </si>
  <si>
    <t>生殖科医生</t>
  </si>
  <si>
    <t>BW0301</t>
  </si>
  <si>
    <t>本科：临床医学(100201K)</t>
  </si>
  <si>
    <t>具有临床专业初级及以上专业技术资格证书</t>
  </si>
  <si>
    <t>0454-8605812</t>
  </si>
  <si>
    <t>新生儿科医生</t>
  </si>
  <si>
    <t>BW0302</t>
  </si>
  <si>
    <t>研究生：儿科学；具有临床专业初级及以上专业技术资格证书</t>
  </si>
  <si>
    <t>物理诊断医生</t>
  </si>
  <si>
    <t>BW0303</t>
  </si>
  <si>
    <t>研究生：影像医学与核医学、超声医学；具有医学影像专业初级及以上专业技术资格证书</t>
  </si>
  <si>
    <t>BW0304</t>
  </si>
  <si>
    <t>具有麻醉专业中级及以上专业技术资格证书、</t>
  </si>
  <si>
    <t>眼科医生</t>
  </si>
  <si>
    <t>BW0305</t>
  </si>
  <si>
    <t>皮肤科医生</t>
  </si>
  <si>
    <t>BW0306</t>
  </si>
  <si>
    <t>美容外科医生</t>
  </si>
  <si>
    <t>BW0307</t>
  </si>
  <si>
    <t>具有临床专业中级及以上专业技术资格证书、</t>
  </si>
  <si>
    <t>病理科医生</t>
  </si>
  <si>
    <t>BW0308</t>
  </si>
  <si>
    <t>具有病理学专业初级及以上专业技术资格证书</t>
  </si>
  <si>
    <t>BW0309</t>
  </si>
  <si>
    <t>本科：医学技术类（101001）</t>
  </si>
  <si>
    <t>研究生：病理学与病理生理学、医学技术；具有病理学专业初级（士）及以上专业技术资格证书</t>
  </si>
  <si>
    <t>儿童康复科
运动康复治疗师</t>
  </si>
  <si>
    <t>BW0310</t>
  </si>
  <si>
    <t>本科：医学技术类（101005）</t>
  </si>
  <si>
    <t>研究生：康复医学与理疗学；具有康复治疗专业初级（士）及以上专业技术资格证书</t>
  </si>
  <si>
    <t>药剂师</t>
  </si>
  <si>
    <t>BW0311</t>
  </si>
  <si>
    <t>本科：药学类；研究生：药学（1007）</t>
  </si>
  <si>
    <t>本科：药学（100701）</t>
  </si>
  <si>
    <t>具有药学专业初级（士）及以上专业技术资格证书</t>
  </si>
  <si>
    <t>产后康复科护士</t>
  </si>
  <si>
    <t>BW0312</t>
  </si>
  <si>
    <t>具有护理学专业初级（士）及以上专业技术资格证书</t>
  </si>
  <si>
    <t>静点室护士</t>
  </si>
  <si>
    <t>BW0313</t>
  </si>
  <si>
    <t>保卫科
消防人员</t>
  </si>
  <si>
    <t>BW0314</t>
  </si>
  <si>
    <t>消防专业类</t>
  </si>
  <si>
    <t>具有消防相关专业中级及以上专业技术资格证书</t>
  </si>
  <si>
    <t>后勤维修
水暖电焊人员</t>
  </si>
  <si>
    <t>BW0315</t>
  </si>
  <si>
    <t>中专（高中）（中级工班）及以上</t>
  </si>
  <si>
    <t>建筑设备安装水暖、焊接加工、供热通风与空调工程技术、焊接技术与自动化、水暖维修、电焊维修专业等</t>
  </si>
  <si>
    <t>具有维修、水暖、焊接相关专业技能等级资格证书</t>
  </si>
  <si>
    <t>佳木斯市结核病医院（佳木斯市肿瘤医院）</t>
  </si>
  <si>
    <t>BW0401</t>
  </si>
  <si>
    <t>本科：临床医学类；研究生：临床医学（1051）</t>
  </si>
  <si>
    <t>本科：临床医学（100201K)</t>
  </si>
  <si>
    <t>研究生：肿瘤学</t>
  </si>
  <si>
    <t>0454-8787903</t>
  </si>
  <si>
    <t>综合内科医生</t>
  </si>
  <si>
    <t>BW0402</t>
  </si>
  <si>
    <t>研究生：内科学</t>
  </si>
  <si>
    <t>结核科医生</t>
  </si>
  <si>
    <t>BW0403</t>
  </si>
  <si>
    <t>专科：临床医学类；本科：临床医学类；研究生：临床医学（1051）</t>
  </si>
  <si>
    <t>专科：临床医学（520101K）
本科：临床医学（100201K)</t>
  </si>
  <si>
    <t>骨外科（介入科医生）</t>
  </si>
  <si>
    <t>BW0404</t>
  </si>
  <si>
    <t>研究生：外科学</t>
  </si>
  <si>
    <t>骨外科医生</t>
  </si>
  <si>
    <t>BW0405</t>
  </si>
  <si>
    <t>研究生：骨科学</t>
  </si>
  <si>
    <t>胸外科医生</t>
  </si>
  <si>
    <t>BW0406</t>
  </si>
  <si>
    <t>研究生：外科学；具有执业医师资格证</t>
  </si>
  <si>
    <t>泌尿外科医生</t>
  </si>
  <si>
    <t>BW0407</t>
  </si>
  <si>
    <t>妇外科医生</t>
  </si>
  <si>
    <t>BW0408</t>
  </si>
  <si>
    <t>研究生：妇产科学；具有执业医师资格证</t>
  </si>
  <si>
    <t>BW0409</t>
  </si>
  <si>
    <t>研究生：重症医学；具有重症医学科住院医师规范化培训合格证</t>
  </si>
  <si>
    <t>日间化疗科医生</t>
  </si>
  <si>
    <t>BW0410</t>
  </si>
  <si>
    <t>物理诊断科医生</t>
  </si>
  <si>
    <t>BW0411</t>
  </si>
  <si>
    <t>本科：医学影像学(100203TK)</t>
  </si>
  <si>
    <t>研究生：超声医学；具有执业医师资格证</t>
  </si>
  <si>
    <t>BW0412</t>
  </si>
  <si>
    <t>研究生：临床病理；
具有临床病理科住院医师规范化培训合格证</t>
  </si>
  <si>
    <t>病理科技术员</t>
  </si>
  <si>
    <t>BW0413</t>
  </si>
  <si>
    <t>本科：医学技术类、基础医学类；研究生：基础医学类（1001）</t>
  </si>
  <si>
    <t>研究生：病理学与病理生理学</t>
  </si>
  <si>
    <t>药剂科药剂师</t>
  </si>
  <si>
    <t>BW0414</t>
  </si>
  <si>
    <t>药剂科中药师</t>
  </si>
  <si>
    <t>BW0415</t>
  </si>
  <si>
    <t>本科：中药学类；研究生：药学（1007）</t>
  </si>
  <si>
    <t>本科：中药学（100801）</t>
  </si>
  <si>
    <t>输血科检验师</t>
  </si>
  <si>
    <t>BW0416</t>
  </si>
  <si>
    <t>本科：医学技术类；研究生：临床医学类（1051）</t>
  </si>
  <si>
    <t>研究生：临床检验诊断学</t>
  </si>
  <si>
    <t>统计科疾病编码审核员</t>
  </si>
  <si>
    <t>BW0417</t>
  </si>
  <si>
    <t>专科：医药卫生大类：本科：管理学</t>
  </si>
  <si>
    <t>专科：公共卫生与卫生管理类；本科：管理科学与工程类；研究生：公共卫生（1053）</t>
  </si>
  <si>
    <t>专科：卫生信息管理（520702）
本科：信息管理与信息系统（120102）</t>
  </si>
  <si>
    <t>设备科医疗设备维修员</t>
  </si>
  <si>
    <t>BW0418</t>
  </si>
  <si>
    <t>本科：电气类；研究生：电气工程（0808）</t>
  </si>
  <si>
    <t>本科：电气工程及其自动化（080601）</t>
  </si>
  <si>
    <t>总务科项目管理</t>
  </si>
  <si>
    <t>BW0419</t>
  </si>
  <si>
    <t>本科：工商管理类；研究生：工商管理（1251）</t>
  </si>
  <si>
    <t>本科：市场营销（120202）</t>
  </si>
  <si>
    <t>放疗技术科物理师</t>
  </si>
  <si>
    <t>BW0420</t>
  </si>
  <si>
    <t>理学</t>
  </si>
  <si>
    <t>本科：物理学类；研究生：物理学（0702）</t>
  </si>
  <si>
    <t>本科：应用物理学（070202）</t>
  </si>
  <si>
    <t>营养科科员</t>
  </si>
  <si>
    <t>BW0421</t>
  </si>
  <si>
    <t>药物临床试验办公室
质量保证员</t>
  </si>
  <si>
    <t>BW0422</t>
  </si>
  <si>
    <t>总务科信息工程师</t>
  </si>
  <si>
    <t>BW0423</t>
  </si>
  <si>
    <t>理学、工学</t>
  </si>
  <si>
    <t>本科：地理科学类、计算机类；研究生：地理学（0705）、计算机科学与技术（0812）</t>
  </si>
  <si>
    <t>本科：地理信息科学（070504）、计算机科学与技术（0809001）</t>
  </si>
  <si>
    <t>负责管理医疗设备、病床等资源空间的分配数据；在疫情或突发公共卫生事件中实时追踪病例地理位置，预测扩散路径；监控院内感染的空间传播模式，提出防控建议。</t>
  </si>
  <si>
    <t>外联宣传员</t>
  </si>
  <si>
    <t>BW0424</t>
  </si>
  <si>
    <t>专科：文化艺术大类；
本科：艺术学</t>
  </si>
  <si>
    <t>专科：艺术设计类；本科：设计学类；研究生：设计学（1403）</t>
  </si>
  <si>
    <t>专科：艺术设计（550101）
本科：艺术设计学（130501）</t>
  </si>
  <si>
    <t>负责医院宣传平面设计</t>
  </si>
  <si>
    <t>佳木斯市肛肠医院</t>
  </si>
  <si>
    <t>消化内科医生</t>
  </si>
  <si>
    <t>BW0501</t>
  </si>
  <si>
    <t>专科：临床医学类；本科：临床医学类；研究生：临床医学（1002、1051）</t>
  </si>
  <si>
    <t>0454-8936611</t>
  </si>
  <si>
    <t>放射线医生</t>
  </si>
  <si>
    <t>BW0502</t>
  </si>
  <si>
    <t>佳木斯市卫生健康委</t>
  </si>
  <si>
    <t>BW0503</t>
  </si>
  <si>
    <t>肛肠科医生</t>
  </si>
  <si>
    <t>BW0504</t>
  </si>
  <si>
    <t>专科：临床医学类、中医药类；本科：临床医学类、中医学类；研究生：临床医学（1002、1051）、中医学（1005）</t>
  </si>
  <si>
    <t>专科：临床医学（520101K）、中医学（520401K）
本科：临床医学（100201K)、中医学（100501K)</t>
  </si>
  <si>
    <t>消化内科护士</t>
  </si>
  <si>
    <t>BW0505</t>
  </si>
  <si>
    <t>具有护士执业证书</t>
  </si>
  <si>
    <t>手术室护士</t>
  </si>
  <si>
    <t>BW0506</t>
  </si>
  <si>
    <t>佳木斯市急救中心</t>
  </si>
  <si>
    <t>院前急救医生</t>
  </si>
  <si>
    <t>BW0601</t>
  </si>
  <si>
    <t>具有执业医师执业证；执业范围：内科、外科、儿科、急诊医学、中西医结合、全科医学；</t>
  </si>
  <si>
    <t>护士</t>
  </si>
  <si>
    <t>BW0602</t>
  </si>
  <si>
    <t>市（地）直：1</t>
  </si>
  <si>
    <t>县（区）：2</t>
  </si>
  <si>
    <t>乡镇：3</t>
  </si>
  <si>
    <t>省直所属单位：4</t>
  </si>
  <si>
    <t>中直单位所属单位：5</t>
  </si>
  <si>
    <t>综合管理类</t>
  </si>
  <si>
    <t>社会科学专技类</t>
  </si>
  <si>
    <t>自然科学专技类</t>
  </si>
  <si>
    <t>小学教师岗位</t>
  </si>
  <si>
    <t>中学教师岗位</t>
  </si>
  <si>
    <t>中医临床岗位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</si>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</sst>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indexed="8"/>
      <name val="黑体"/>
      <charset val="134"/>
    </font>
    <font>
      <b/>
      <sz val="20"/>
      <color rgb="FF000000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indexed="8"/>
      <name val="仿宋_GB2312"/>
      <charset val="134"/>
    </font>
    <font>
      <sz val="11"/>
      <name val="仿宋_GB2312"/>
      <charset val="134"/>
    </font>
    <font>
      <sz val="11"/>
      <color rgb="FF000000"/>
      <name val="仿宋_GB2312"/>
      <charset val="134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41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justify" vertical="center"/>
    </xf>
    <xf numFmtId="0" fontId="0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justify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justify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justify"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11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justify" vertical="center"/>
    </xf>
    <xf numFmtId="0" fontId="6" fillId="0" borderId="1" xfId="0" applyFont="1" applyFill="1" applyBorder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6"/>
  <sheetViews>
    <sheetView tabSelected="1" workbookViewId="0">
      <selection activeCell="A1" sqref="A1"/>
    </sheetView>
  </sheetViews>
  <sheetFormatPr defaultColWidth="9" defaultRowHeight="13.5"/>
  <cols>
    <col min="1" max="1" width="13.5" style="1" customWidth="1"/>
    <col min="2" max="2" width="11.9166666666667" style="1" customWidth="1"/>
    <col min="3" max="3" width="14.5" style="1" customWidth="1"/>
    <col min="4" max="4" width="8.625" style="1" customWidth="1"/>
    <col min="5" max="5" width="6" style="1" customWidth="1"/>
    <col min="6" max="6" width="5.375" style="1" customWidth="1"/>
    <col min="7" max="7" width="15.75" style="1" customWidth="1"/>
    <col min="8" max="8" width="10.875" style="1" customWidth="1"/>
    <col min="9" max="9" width="8.625" style="1" customWidth="1"/>
    <col min="10" max="10" width="18.2833333333333" style="1" customWidth="1"/>
    <col min="11" max="11" width="32.625" style="7" customWidth="1"/>
    <col min="12" max="12" width="20.75" style="8" customWidth="1"/>
    <col min="13" max="13" width="18.2333333333333" style="9" customWidth="1"/>
    <col min="14" max="16384" width="9" style="1"/>
  </cols>
  <sheetData>
    <row r="1" ht="31" customHeight="1" spans="1:1">
      <c r="A1" s="10" t="s">
        <v>0</v>
      </c>
    </row>
    <row r="2" s="1" customFormat="1" ht="38" customHeight="1" spans="1:13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20"/>
      <c r="L2" s="21"/>
      <c r="M2" s="11"/>
    </row>
    <row r="3" s="2" customFormat="1" ht="30" customHeight="1" spans="1:13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22" t="s">
        <v>10</v>
      </c>
      <c r="J3" s="22" t="s">
        <v>11</v>
      </c>
      <c r="K3" s="22" t="s">
        <v>12</v>
      </c>
      <c r="L3" s="12" t="s">
        <v>13</v>
      </c>
      <c r="M3" s="23" t="s">
        <v>14</v>
      </c>
    </row>
    <row r="4" s="3" customFormat="1" ht="54" spans="1:13">
      <c r="A4" s="13" t="s">
        <v>15</v>
      </c>
      <c r="B4" s="13" t="s">
        <v>16</v>
      </c>
      <c r="C4" s="14" t="s">
        <v>17</v>
      </c>
      <c r="D4" s="14" t="s">
        <v>18</v>
      </c>
      <c r="E4" s="14">
        <v>9</v>
      </c>
      <c r="F4" s="15" t="s">
        <v>19</v>
      </c>
      <c r="G4" s="16" t="s">
        <v>20</v>
      </c>
      <c r="H4" s="16" t="s">
        <v>21</v>
      </c>
      <c r="I4" s="24" t="s">
        <v>22</v>
      </c>
      <c r="J4" s="14" t="s">
        <v>23</v>
      </c>
      <c r="K4" s="25" t="s">
        <v>24</v>
      </c>
      <c r="L4" s="26" t="s">
        <v>25</v>
      </c>
      <c r="M4" s="13" t="s">
        <v>26</v>
      </c>
    </row>
    <row r="5" s="3" customFormat="1" ht="54" spans="1:13">
      <c r="A5" s="13" t="s">
        <v>15</v>
      </c>
      <c r="B5" s="13" t="s">
        <v>16</v>
      </c>
      <c r="C5" s="14" t="s">
        <v>27</v>
      </c>
      <c r="D5" s="14" t="s">
        <v>28</v>
      </c>
      <c r="E5" s="14">
        <v>1</v>
      </c>
      <c r="F5" s="15" t="s">
        <v>19</v>
      </c>
      <c r="G5" s="16" t="s">
        <v>20</v>
      </c>
      <c r="H5" s="16" t="s">
        <v>21</v>
      </c>
      <c r="I5" s="24" t="s">
        <v>22</v>
      </c>
      <c r="J5" s="14" t="s">
        <v>23</v>
      </c>
      <c r="K5" s="25" t="s">
        <v>24</v>
      </c>
      <c r="L5" s="26" t="s">
        <v>29</v>
      </c>
      <c r="M5" s="13" t="s">
        <v>26</v>
      </c>
    </row>
    <row r="6" s="3" customFormat="1" ht="54" spans="1:13">
      <c r="A6" s="13" t="s">
        <v>15</v>
      </c>
      <c r="B6" s="13" t="s">
        <v>16</v>
      </c>
      <c r="C6" s="14" t="s">
        <v>30</v>
      </c>
      <c r="D6" s="14" t="s">
        <v>31</v>
      </c>
      <c r="E6" s="14">
        <v>1</v>
      </c>
      <c r="F6" s="15" t="s">
        <v>19</v>
      </c>
      <c r="G6" s="16" t="s">
        <v>20</v>
      </c>
      <c r="H6" s="16" t="s">
        <v>21</v>
      </c>
      <c r="I6" s="24" t="s">
        <v>22</v>
      </c>
      <c r="J6" s="14" t="s">
        <v>23</v>
      </c>
      <c r="K6" s="25" t="s">
        <v>24</v>
      </c>
      <c r="L6" s="26" t="s">
        <v>29</v>
      </c>
      <c r="M6" s="13" t="s">
        <v>26</v>
      </c>
    </row>
    <row r="7" s="3" customFormat="1" ht="54" spans="1:13">
      <c r="A7" s="13" t="s">
        <v>15</v>
      </c>
      <c r="B7" s="13" t="s">
        <v>16</v>
      </c>
      <c r="C7" s="14" t="s">
        <v>32</v>
      </c>
      <c r="D7" s="14" t="s">
        <v>33</v>
      </c>
      <c r="E7" s="14">
        <v>2</v>
      </c>
      <c r="F7" s="15" t="s">
        <v>19</v>
      </c>
      <c r="G7" s="16" t="s">
        <v>20</v>
      </c>
      <c r="H7" s="16" t="s">
        <v>21</v>
      </c>
      <c r="I7" s="24" t="s">
        <v>22</v>
      </c>
      <c r="J7" s="14" t="s">
        <v>23</v>
      </c>
      <c r="K7" s="25" t="s">
        <v>24</v>
      </c>
      <c r="L7" s="26" t="s">
        <v>29</v>
      </c>
      <c r="M7" s="13" t="s">
        <v>26</v>
      </c>
    </row>
    <row r="8" s="3" customFormat="1" ht="54" spans="1:13">
      <c r="A8" s="13" t="s">
        <v>15</v>
      </c>
      <c r="B8" s="13" t="s">
        <v>16</v>
      </c>
      <c r="C8" s="14" t="s">
        <v>34</v>
      </c>
      <c r="D8" s="14" t="s">
        <v>35</v>
      </c>
      <c r="E8" s="14">
        <v>2</v>
      </c>
      <c r="F8" s="15" t="s">
        <v>19</v>
      </c>
      <c r="G8" s="16" t="s">
        <v>20</v>
      </c>
      <c r="H8" s="16" t="s">
        <v>21</v>
      </c>
      <c r="I8" s="24" t="s">
        <v>22</v>
      </c>
      <c r="J8" s="14" t="s">
        <v>23</v>
      </c>
      <c r="K8" s="25" t="s">
        <v>24</v>
      </c>
      <c r="L8" s="26" t="s">
        <v>29</v>
      </c>
      <c r="M8" s="13" t="s">
        <v>26</v>
      </c>
    </row>
    <row r="9" s="3" customFormat="1" ht="54" spans="1:13">
      <c r="A9" s="13" t="s">
        <v>15</v>
      </c>
      <c r="B9" s="13" t="s">
        <v>16</v>
      </c>
      <c r="C9" s="14" t="s">
        <v>36</v>
      </c>
      <c r="D9" s="14" t="s">
        <v>37</v>
      </c>
      <c r="E9" s="14">
        <v>1</v>
      </c>
      <c r="F9" s="15" t="s">
        <v>19</v>
      </c>
      <c r="G9" s="16" t="s">
        <v>20</v>
      </c>
      <c r="H9" s="16" t="s">
        <v>21</v>
      </c>
      <c r="I9" s="24" t="s">
        <v>22</v>
      </c>
      <c r="J9" s="14" t="s">
        <v>23</v>
      </c>
      <c r="K9" s="25" t="s">
        <v>24</v>
      </c>
      <c r="L9" s="26" t="s">
        <v>29</v>
      </c>
      <c r="M9" s="13" t="s">
        <v>26</v>
      </c>
    </row>
    <row r="10" s="3" customFormat="1" ht="54" spans="1:13">
      <c r="A10" s="13" t="s">
        <v>15</v>
      </c>
      <c r="B10" s="13" t="s">
        <v>16</v>
      </c>
      <c r="C10" s="14" t="s">
        <v>38</v>
      </c>
      <c r="D10" s="14" t="s">
        <v>39</v>
      </c>
      <c r="E10" s="14">
        <v>2</v>
      </c>
      <c r="F10" s="15" t="s">
        <v>19</v>
      </c>
      <c r="G10" s="16" t="s">
        <v>20</v>
      </c>
      <c r="H10" s="16" t="s">
        <v>21</v>
      </c>
      <c r="I10" s="24" t="s">
        <v>22</v>
      </c>
      <c r="J10" s="14" t="s">
        <v>23</v>
      </c>
      <c r="K10" s="25" t="s">
        <v>24</v>
      </c>
      <c r="L10" s="26" t="s">
        <v>29</v>
      </c>
      <c r="M10" s="13" t="s">
        <v>26</v>
      </c>
    </row>
    <row r="11" s="3" customFormat="1" ht="54" spans="1:13">
      <c r="A11" s="13" t="s">
        <v>15</v>
      </c>
      <c r="B11" s="13" t="s">
        <v>16</v>
      </c>
      <c r="C11" s="14" t="s">
        <v>40</v>
      </c>
      <c r="D11" s="14" t="s">
        <v>41</v>
      </c>
      <c r="E11" s="14">
        <v>1</v>
      </c>
      <c r="F11" s="15" t="s">
        <v>19</v>
      </c>
      <c r="G11" s="16" t="s">
        <v>20</v>
      </c>
      <c r="H11" s="16" t="s">
        <v>21</v>
      </c>
      <c r="I11" s="24" t="s">
        <v>22</v>
      </c>
      <c r="J11" s="14" t="s">
        <v>23</v>
      </c>
      <c r="K11" s="25" t="s">
        <v>24</v>
      </c>
      <c r="L11" s="26" t="s">
        <v>29</v>
      </c>
      <c r="M11" s="13" t="s">
        <v>26</v>
      </c>
    </row>
    <row r="12" s="3" customFormat="1" ht="54" spans="1:13">
      <c r="A12" s="13" t="s">
        <v>15</v>
      </c>
      <c r="B12" s="13" t="s">
        <v>16</v>
      </c>
      <c r="C12" s="14" t="s">
        <v>42</v>
      </c>
      <c r="D12" s="14" t="s">
        <v>43</v>
      </c>
      <c r="E12" s="14">
        <v>1</v>
      </c>
      <c r="F12" s="15" t="s">
        <v>19</v>
      </c>
      <c r="G12" s="16" t="s">
        <v>20</v>
      </c>
      <c r="H12" s="16" t="s">
        <v>21</v>
      </c>
      <c r="I12" s="24" t="s">
        <v>22</v>
      </c>
      <c r="J12" s="14" t="s">
        <v>23</v>
      </c>
      <c r="K12" s="25" t="s">
        <v>24</v>
      </c>
      <c r="L12" s="26" t="s">
        <v>29</v>
      </c>
      <c r="M12" s="13" t="s">
        <v>26</v>
      </c>
    </row>
    <row r="13" s="3" customFormat="1" ht="67.5" spans="1:13">
      <c r="A13" s="13" t="s">
        <v>15</v>
      </c>
      <c r="B13" s="13" t="s">
        <v>16</v>
      </c>
      <c r="C13" s="14" t="s">
        <v>44</v>
      </c>
      <c r="D13" s="14" t="s">
        <v>45</v>
      </c>
      <c r="E13" s="14">
        <v>2</v>
      </c>
      <c r="F13" s="15" t="s">
        <v>19</v>
      </c>
      <c r="G13" s="16" t="s">
        <v>20</v>
      </c>
      <c r="H13" s="16" t="s">
        <v>21</v>
      </c>
      <c r="I13" s="24" t="s">
        <v>22</v>
      </c>
      <c r="J13" s="14" t="s">
        <v>23</v>
      </c>
      <c r="K13" s="25" t="s">
        <v>24</v>
      </c>
      <c r="L13" s="26" t="s">
        <v>46</v>
      </c>
      <c r="M13" s="13" t="s">
        <v>26</v>
      </c>
    </row>
    <row r="14" s="3" customFormat="1" ht="67.5" spans="1:13">
      <c r="A14" s="13" t="s">
        <v>15</v>
      </c>
      <c r="B14" s="13" t="s">
        <v>16</v>
      </c>
      <c r="C14" s="14" t="s">
        <v>47</v>
      </c>
      <c r="D14" s="14" t="s">
        <v>48</v>
      </c>
      <c r="E14" s="14">
        <v>2</v>
      </c>
      <c r="F14" s="15" t="s">
        <v>19</v>
      </c>
      <c r="G14" s="16" t="s">
        <v>20</v>
      </c>
      <c r="H14" s="16" t="s">
        <v>21</v>
      </c>
      <c r="I14" s="24" t="s">
        <v>22</v>
      </c>
      <c r="J14" s="14" t="s">
        <v>23</v>
      </c>
      <c r="K14" s="25" t="s">
        <v>24</v>
      </c>
      <c r="L14" s="26" t="s">
        <v>46</v>
      </c>
      <c r="M14" s="13" t="s">
        <v>26</v>
      </c>
    </row>
    <row r="15" s="3" customFormat="1" ht="67.5" spans="1:13">
      <c r="A15" s="13" t="s">
        <v>15</v>
      </c>
      <c r="B15" s="13" t="s">
        <v>16</v>
      </c>
      <c r="C15" s="14" t="s">
        <v>49</v>
      </c>
      <c r="D15" s="14" t="s">
        <v>50</v>
      </c>
      <c r="E15" s="14">
        <v>1</v>
      </c>
      <c r="F15" s="15" t="s">
        <v>19</v>
      </c>
      <c r="G15" s="16" t="s">
        <v>20</v>
      </c>
      <c r="H15" s="16" t="s">
        <v>21</v>
      </c>
      <c r="I15" s="24" t="s">
        <v>22</v>
      </c>
      <c r="J15" s="14" t="s">
        <v>23</v>
      </c>
      <c r="K15" s="25" t="s">
        <v>24</v>
      </c>
      <c r="L15" s="26" t="s">
        <v>51</v>
      </c>
      <c r="M15" s="13" t="s">
        <v>26</v>
      </c>
    </row>
    <row r="16" s="3" customFormat="1" ht="67.5" spans="1:13">
      <c r="A16" s="13" t="s">
        <v>15</v>
      </c>
      <c r="B16" s="13" t="s">
        <v>16</v>
      </c>
      <c r="C16" s="14" t="s">
        <v>52</v>
      </c>
      <c r="D16" s="14" t="s">
        <v>53</v>
      </c>
      <c r="E16" s="14">
        <v>1</v>
      </c>
      <c r="F16" s="15" t="s">
        <v>19</v>
      </c>
      <c r="G16" s="16" t="s">
        <v>20</v>
      </c>
      <c r="H16" s="16" t="s">
        <v>21</v>
      </c>
      <c r="I16" s="24" t="s">
        <v>22</v>
      </c>
      <c r="J16" s="14" t="s">
        <v>23</v>
      </c>
      <c r="K16" s="25" t="s">
        <v>24</v>
      </c>
      <c r="L16" s="26" t="s">
        <v>51</v>
      </c>
      <c r="M16" s="13" t="s">
        <v>26</v>
      </c>
    </row>
    <row r="17" s="3" customFormat="1" ht="54" spans="1:13">
      <c r="A17" s="13" t="s">
        <v>15</v>
      </c>
      <c r="B17" s="13" t="s">
        <v>16</v>
      </c>
      <c r="C17" s="14" t="s">
        <v>54</v>
      </c>
      <c r="D17" s="14" t="s">
        <v>55</v>
      </c>
      <c r="E17" s="14">
        <v>1</v>
      </c>
      <c r="F17" s="15" t="s">
        <v>19</v>
      </c>
      <c r="G17" s="16" t="s">
        <v>20</v>
      </c>
      <c r="H17" s="16" t="s">
        <v>21</v>
      </c>
      <c r="I17" s="24" t="s">
        <v>22</v>
      </c>
      <c r="J17" s="14" t="s">
        <v>23</v>
      </c>
      <c r="K17" s="25" t="s">
        <v>24</v>
      </c>
      <c r="L17" s="26" t="s">
        <v>56</v>
      </c>
      <c r="M17" s="13" t="s">
        <v>26</v>
      </c>
    </row>
    <row r="18" s="3" customFormat="1" ht="54" spans="1:13">
      <c r="A18" s="13" t="s">
        <v>15</v>
      </c>
      <c r="B18" s="13" t="s">
        <v>16</v>
      </c>
      <c r="C18" s="14" t="s">
        <v>57</v>
      </c>
      <c r="D18" s="14" t="s">
        <v>58</v>
      </c>
      <c r="E18" s="14">
        <v>1</v>
      </c>
      <c r="F18" s="15" t="s">
        <v>19</v>
      </c>
      <c r="G18" s="16" t="s">
        <v>20</v>
      </c>
      <c r="H18" s="16" t="s">
        <v>21</v>
      </c>
      <c r="I18" s="24" t="s">
        <v>22</v>
      </c>
      <c r="J18" s="14" t="s">
        <v>23</v>
      </c>
      <c r="K18" s="25" t="s">
        <v>24</v>
      </c>
      <c r="L18" s="26" t="s">
        <v>59</v>
      </c>
      <c r="M18" s="13" t="s">
        <v>26</v>
      </c>
    </row>
    <row r="19" s="3" customFormat="1" ht="67.5" spans="1:13">
      <c r="A19" s="13" t="s">
        <v>15</v>
      </c>
      <c r="B19" s="13" t="s">
        <v>16</v>
      </c>
      <c r="C19" s="14" t="s">
        <v>60</v>
      </c>
      <c r="D19" s="14" t="s">
        <v>61</v>
      </c>
      <c r="E19" s="14">
        <v>1</v>
      </c>
      <c r="F19" s="15" t="s">
        <v>19</v>
      </c>
      <c r="G19" s="16" t="s">
        <v>20</v>
      </c>
      <c r="H19" s="16" t="s">
        <v>21</v>
      </c>
      <c r="I19" s="24" t="s">
        <v>22</v>
      </c>
      <c r="J19" s="14" t="s">
        <v>23</v>
      </c>
      <c r="K19" s="25" t="s">
        <v>24</v>
      </c>
      <c r="L19" s="26" t="s">
        <v>62</v>
      </c>
      <c r="M19" s="13" t="s">
        <v>26</v>
      </c>
    </row>
    <row r="20" s="3" customFormat="1" ht="54" spans="1:13">
      <c r="A20" s="13" t="s">
        <v>15</v>
      </c>
      <c r="B20" s="13" t="s">
        <v>16</v>
      </c>
      <c r="C20" s="14" t="s">
        <v>63</v>
      </c>
      <c r="D20" s="14" t="s">
        <v>64</v>
      </c>
      <c r="E20" s="14">
        <v>1</v>
      </c>
      <c r="F20" s="15" t="s">
        <v>19</v>
      </c>
      <c r="G20" s="16" t="s">
        <v>20</v>
      </c>
      <c r="H20" s="16" t="s">
        <v>21</v>
      </c>
      <c r="I20" s="24" t="s">
        <v>22</v>
      </c>
      <c r="J20" s="14" t="s">
        <v>23</v>
      </c>
      <c r="K20" s="25" t="s">
        <v>65</v>
      </c>
      <c r="L20" s="26" t="s">
        <v>66</v>
      </c>
      <c r="M20" s="13" t="s">
        <v>26</v>
      </c>
    </row>
    <row r="21" s="3" customFormat="1" ht="54" spans="1:13">
      <c r="A21" s="13" t="s">
        <v>15</v>
      </c>
      <c r="B21" s="13" t="s">
        <v>16</v>
      </c>
      <c r="C21" s="14" t="s">
        <v>67</v>
      </c>
      <c r="D21" s="14" t="s">
        <v>68</v>
      </c>
      <c r="E21" s="14">
        <v>1</v>
      </c>
      <c r="F21" s="15" t="s">
        <v>19</v>
      </c>
      <c r="G21" s="16" t="s">
        <v>20</v>
      </c>
      <c r="H21" s="16" t="s">
        <v>21</v>
      </c>
      <c r="I21" s="24" t="s">
        <v>22</v>
      </c>
      <c r="J21" s="14" t="s">
        <v>23</v>
      </c>
      <c r="K21" s="25" t="s">
        <v>65</v>
      </c>
      <c r="L21" s="26" t="s">
        <v>66</v>
      </c>
      <c r="M21" s="13" t="s">
        <v>26</v>
      </c>
    </row>
    <row r="22" s="3" customFormat="1" ht="67.5" spans="1:13">
      <c r="A22" s="13" t="s">
        <v>15</v>
      </c>
      <c r="B22" s="13" t="s">
        <v>16</v>
      </c>
      <c r="C22" s="14" t="s">
        <v>69</v>
      </c>
      <c r="D22" s="14" t="s">
        <v>70</v>
      </c>
      <c r="E22" s="14">
        <v>2</v>
      </c>
      <c r="F22" s="15" t="s">
        <v>19</v>
      </c>
      <c r="G22" s="16" t="s">
        <v>20</v>
      </c>
      <c r="H22" s="16" t="s">
        <v>21</v>
      </c>
      <c r="I22" s="24" t="s">
        <v>22</v>
      </c>
      <c r="J22" s="14" t="s">
        <v>23</v>
      </c>
      <c r="K22" s="25" t="s">
        <v>71</v>
      </c>
      <c r="L22" s="26" t="s">
        <v>72</v>
      </c>
      <c r="M22" s="13" t="s">
        <v>26</v>
      </c>
    </row>
    <row r="23" s="3" customFormat="1" ht="67.5" spans="1:13">
      <c r="A23" s="13" t="s">
        <v>15</v>
      </c>
      <c r="B23" s="13" t="s">
        <v>16</v>
      </c>
      <c r="C23" s="14" t="s">
        <v>73</v>
      </c>
      <c r="D23" s="14" t="s">
        <v>74</v>
      </c>
      <c r="E23" s="14">
        <v>2</v>
      </c>
      <c r="F23" s="15" t="s">
        <v>19</v>
      </c>
      <c r="G23" s="16" t="s">
        <v>20</v>
      </c>
      <c r="H23" s="16" t="s">
        <v>21</v>
      </c>
      <c r="I23" s="24" t="s">
        <v>22</v>
      </c>
      <c r="J23" s="14" t="s">
        <v>23</v>
      </c>
      <c r="K23" s="25" t="s">
        <v>71</v>
      </c>
      <c r="L23" s="26" t="s">
        <v>75</v>
      </c>
      <c r="M23" s="13" t="s">
        <v>26</v>
      </c>
    </row>
    <row r="24" s="3" customFormat="1" ht="40.5" spans="1:13">
      <c r="A24" s="13" t="s">
        <v>15</v>
      </c>
      <c r="B24" s="13" t="s">
        <v>16</v>
      </c>
      <c r="C24" s="14" t="s">
        <v>76</v>
      </c>
      <c r="D24" s="14" t="s">
        <v>77</v>
      </c>
      <c r="E24" s="14">
        <v>1</v>
      </c>
      <c r="F24" s="15" t="s">
        <v>19</v>
      </c>
      <c r="G24" s="16" t="s">
        <v>20</v>
      </c>
      <c r="H24" s="16" t="s">
        <v>21</v>
      </c>
      <c r="I24" s="24" t="s">
        <v>22</v>
      </c>
      <c r="J24" s="14" t="s">
        <v>78</v>
      </c>
      <c r="K24" s="25" t="s">
        <v>79</v>
      </c>
      <c r="L24" s="26"/>
      <c r="M24" s="13" t="s">
        <v>26</v>
      </c>
    </row>
    <row r="25" s="3" customFormat="1" ht="40.5" spans="1:13">
      <c r="A25" s="13" t="s">
        <v>15</v>
      </c>
      <c r="B25" s="13" t="s">
        <v>16</v>
      </c>
      <c r="C25" s="14" t="s">
        <v>80</v>
      </c>
      <c r="D25" s="14" t="s">
        <v>81</v>
      </c>
      <c r="E25" s="14">
        <v>1</v>
      </c>
      <c r="F25" s="15" t="s">
        <v>19</v>
      </c>
      <c r="G25" s="16" t="s">
        <v>20</v>
      </c>
      <c r="H25" s="16" t="s">
        <v>21</v>
      </c>
      <c r="I25" s="24" t="s">
        <v>22</v>
      </c>
      <c r="J25" s="14" t="s">
        <v>78</v>
      </c>
      <c r="K25" s="25" t="s">
        <v>82</v>
      </c>
      <c r="L25" s="27" t="s">
        <v>83</v>
      </c>
      <c r="M25" s="13" t="s">
        <v>26</v>
      </c>
    </row>
    <row r="26" s="3" customFormat="1" ht="40.5" spans="1:13">
      <c r="A26" s="13" t="s">
        <v>15</v>
      </c>
      <c r="B26" s="13" t="s">
        <v>16</v>
      </c>
      <c r="C26" s="14" t="s">
        <v>84</v>
      </c>
      <c r="D26" s="14" t="s">
        <v>85</v>
      </c>
      <c r="E26" s="14">
        <v>2</v>
      </c>
      <c r="F26" s="15" t="s">
        <v>19</v>
      </c>
      <c r="G26" s="16" t="s">
        <v>20</v>
      </c>
      <c r="H26" s="16" t="s">
        <v>21</v>
      </c>
      <c r="I26" s="24" t="s">
        <v>86</v>
      </c>
      <c r="J26" s="13" t="s">
        <v>87</v>
      </c>
      <c r="K26" s="25" t="s">
        <v>88</v>
      </c>
      <c r="L26" s="26"/>
      <c r="M26" s="13" t="s">
        <v>26</v>
      </c>
    </row>
    <row r="27" s="3" customFormat="1" ht="54" spans="1:13">
      <c r="A27" s="13" t="s">
        <v>15</v>
      </c>
      <c r="B27" s="13" t="s">
        <v>16</v>
      </c>
      <c r="C27" s="14" t="s">
        <v>89</v>
      </c>
      <c r="D27" s="14" t="s">
        <v>90</v>
      </c>
      <c r="E27" s="14">
        <v>4</v>
      </c>
      <c r="F27" s="15" t="s">
        <v>19</v>
      </c>
      <c r="G27" s="16" t="s">
        <v>91</v>
      </c>
      <c r="H27" s="15" t="s">
        <v>19</v>
      </c>
      <c r="I27" s="13" t="s">
        <v>92</v>
      </c>
      <c r="J27" s="13" t="s">
        <v>93</v>
      </c>
      <c r="K27" s="27" t="s">
        <v>94</v>
      </c>
      <c r="L27" s="27" t="s">
        <v>95</v>
      </c>
      <c r="M27" s="13" t="s">
        <v>26</v>
      </c>
    </row>
    <row r="28" s="3" customFormat="1" ht="54" spans="1:13">
      <c r="A28" s="13" t="s">
        <v>15</v>
      </c>
      <c r="B28" s="13" t="s">
        <v>16</v>
      </c>
      <c r="C28" s="14" t="s">
        <v>96</v>
      </c>
      <c r="D28" s="14" t="s">
        <v>97</v>
      </c>
      <c r="E28" s="14">
        <v>4</v>
      </c>
      <c r="F28" s="15" t="s">
        <v>19</v>
      </c>
      <c r="G28" s="16" t="s">
        <v>91</v>
      </c>
      <c r="H28" s="15" t="s">
        <v>19</v>
      </c>
      <c r="I28" s="13" t="s">
        <v>92</v>
      </c>
      <c r="J28" s="13" t="s">
        <v>93</v>
      </c>
      <c r="K28" s="27" t="s">
        <v>94</v>
      </c>
      <c r="L28" s="27" t="s">
        <v>95</v>
      </c>
      <c r="M28" s="13" t="s">
        <v>26</v>
      </c>
    </row>
    <row r="29" s="3" customFormat="1" ht="54" spans="1:13">
      <c r="A29" s="13" t="s">
        <v>15</v>
      </c>
      <c r="B29" s="13" t="s">
        <v>16</v>
      </c>
      <c r="C29" s="14" t="s">
        <v>98</v>
      </c>
      <c r="D29" s="14" t="s">
        <v>99</v>
      </c>
      <c r="E29" s="14">
        <v>1</v>
      </c>
      <c r="F29" s="15" t="s">
        <v>19</v>
      </c>
      <c r="G29" s="16" t="s">
        <v>91</v>
      </c>
      <c r="H29" s="15" t="s">
        <v>19</v>
      </c>
      <c r="I29" s="13" t="s">
        <v>92</v>
      </c>
      <c r="J29" s="13" t="s">
        <v>93</v>
      </c>
      <c r="K29" s="27" t="s">
        <v>94</v>
      </c>
      <c r="L29" s="26" t="s">
        <v>95</v>
      </c>
      <c r="M29" s="13" t="s">
        <v>26</v>
      </c>
    </row>
    <row r="30" s="3" customFormat="1" ht="54" spans="1:13">
      <c r="A30" s="13" t="s">
        <v>15</v>
      </c>
      <c r="B30" s="13" t="s">
        <v>16</v>
      </c>
      <c r="C30" s="14" t="s">
        <v>100</v>
      </c>
      <c r="D30" s="14" t="s">
        <v>101</v>
      </c>
      <c r="E30" s="14">
        <v>1</v>
      </c>
      <c r="F30" s="15" t="s">
        <v>19</v>
      </c>
      <c r="G30" s="16" t="s">
        <v>91</v>
      </c>
      <c r="H30" s="15" t="s">
        <v>19</v>
      </c>
      <c r="I30" s="13" t="s">
        <v>92</v>
      </c>
      <c r="J30" s="13" t="s">
        <v>93</v>
      </c>
      <c r="K30" s="27" t="s">
        <v>94</v>
      </c>
      <c r="L30" s="26" t="s">
        <v>95</v>
      </c>
      <c r="M30" s="13" t="s">
        <v>26</v>
      </c>
    </row>
    <row r="31" s="3" customFormat="1" ht="67.5" spans="1:13">
      <c r="A31" s="13" t="s">
        <v>15</v>
      </c>
      <c r="B31" s="13" t="s">
        <v>16</v>
      </c>
      <c r="C31" s="14" t="s">
        <v>102</v>
      </c>
      <c r="D31" s="14" t="s">
        <v>103</v>
      </c>
      <c r="E31" s="14">
        <v>2</v>
      </c>
      <c r="F31" s="15" t="s">
        <v>19</v>
      </c>
      <c r="G31" s="16" t="s">
        <v>20</v>
      </c>
      <c r="H31" s="16" t="s">
        <v>21</v>
      </c>
      <c r="I31" s="24" t="s">
        <v>104</v>
      </c>
      <c r="J31" s="13" t="s">
        <v>105</v>
      </c>
      <c r="K31" s="25" t="s">
        <v>106</v>
      </c>
      <c r="L31" s="26" t="s">
        <v>107</v>
      </c>
      <c r="M31" s="13" t="s">
        <v>26</v>
      </c>
    </row>
    <row r="32" s="3" customFormat="1" ht="108" spans="1:13">
      <c r="A32" s="13" t="s">
        <v>15</v>
      </c>
      <c r="B32" s="13" t="s">
        <v>108</v>
      </c>
      <c r="C32" s="13" t="s">
        <v>109</v>
      </c>
      <c r="D32" s="13" t="s">
        <v>110</v>
      </c>
      <c r="E32" s="13">
        <v>2</v>
      </c>
      <c r="F32" s="13" t="s">
        <v>19</v>
      </c>
      <c r="G32" s="13" t="s">
        <v>111</v>
      </c>
      <c r="H32" s="13" t="s">
        <v>112</v>
      </c>
      <c r="I32" s="13" t="s">
        <v>22</v>
      </c>
      <c r="J32" s="13" t="s">
        <v>113</v>
      </c>
      <c r="K32" s="28"/>
      <c r="L32" s="29" t="s">
        <v>114</v>
      </c>
      <c r="M32" s="13" t="s">
        <v>115</v>
      </c>
    </row>
    <row r="33" s="3" customFormat="1" ht="108" spans="1:13">
      <c r="A33" s="13" t="s">
        <v>15</v>
      </c>
      <c r="B33" s="13" t="s">
        <v>108</v>
      </c>
      <c r="C33" s="13" t="s">
        <v>116</v>
      </c>
      <c r="D33" s="13" t="s">
        <v>117</v>
      </c>
      <c r="E33" s="13">
        <v>2</v>
      </c>
      <c r="F33" s="13" t="s">
        <v>19</v>
      </c>
      <c r="G33" s="13" t="s">
        <v>111</v>
      </c>
      <c r="H33" s="13" t="s">
        <v>112</v>
      </c>
      <c r="I33" s="13" t="s">
        <v>22</v>
      </c>
      <c r="J33" s="13" t="s">
        <v>113</v>
      </c>
      <c r="K33" s="28"/>
      <c r="L33" s="29" t="s">
        <v>118</v>
      </c>
      <c r="M33" s="13" t="s">
        <v>115</v>
      </c>
    </row>
    <row r="34" s="3" customFormat="1" ht="108" spans="1:13">
      <c r="A34" s="13" t="s">
        <v>15</v>
      </c>
      <c r="B34" s="13" t="s">
        <v>108</v>
      </c>
      <c r="C34" s="13" t="s">
        <v>17</v>
      </c>
      <c r="D34" s="13" t="s">
        <v>119</v>
      </c>
      <c r="E34" s="13">
        <v>1</v>
      </c>
      <c r="F34" s="13" t="s">
        <v>19</v>
      </c>
      <c r="G34" s="13" t="s">
        <v>111</v>
      </c>
      <c r="H34" s="13" t="s">
        <v>112</v>
      </c>
      <c r="I34" s="13" t="s">
        <v>22</v>
      </c>
      <c r="J34" s="13" t="s">
        <v>113</v>
      </c>
      <c r="K34" s="28"/>
      <c r="L34" s="29" t="s">
        <v>120</v>
      </c>
      <c r="M34" s="13" t="s">
        <v>115</v>
      </c>
    </row>
    <row r="35" s="3" customFormat="1" ht="54" spans="1:13">
      <c r="A35" s="13" t="s">
        <v>15</v>
      </c>
      <c r="B35" s="13" t="s">
        <v>108</v>
      </c>
      <c r="C35" s="13" t="s">
        <v>121</v>
      </c>
      <c r="D35" s="13" t="s">
        <v>122</v>
      </c>
      <c r="E35" s="13">
        <v>1</v>
      </c>
      <c r="F35" s="13" t="s">
        <v>19</v>
      </c>
      <c r="G35" s="13" t="s">
        <v>20</v>
      </c>
      <c r="H35" s="13" t="s">
        <v>21</v>
      </c>
      <c r="I35" s="13" t="s">
        <v>22</v>
      </c>
      <c r="J35" s="13" t="s">
        <v>23</v>
      </c>
      <c r="K35" s="28" t="s">
        <v>71</v>
      </c>
      <c r="L35" s="29" t="s">
        <v>123</v>
      </c>
      <c r="M35" s="13" t="s">
        <v>115</v>
      </c>
    </row>
    <row r="36" s="3" customFormat="1" ht="108" spans="1:13">
      <c r="A36" s="13" t="s">
        <v>15</v>
      </c>
      <c r="B36" s="13" t="s">
        <v>108</v>
      </c>
      <c r="C36" s="13" t="s">
        <v>124</v>
      </c>
      <c r="D36" s="13" t="s">
        <v>125</v>
      </c>
      <c r="E36" s="13">
        <v>1</v>
      </c>
      <c r="F36" s="13" t="s">
        <v>19</v>
      </c>
      <c r="G36" s="13" t="s">
        <v>111</v>
      </c>
      <c r="H36" s="13" t="s">
        <v>112</v>
      </c>
      <c r="I36" s="13" t="s">
        <v>22</v>
      </c>
      <c r="J36" s="13" t="s">
        <v>113</v>
      </c>
      <c r="K36" s="28"/>
      <c r="L36" s="29" t="s">
        <v>126</v>
      </c>
      <c r="M36" s="13" t="s">
        <v>115</v>
      </c>
    </row>
    <row r="37" s="3" customFormat="1" ht="108" spans="1:13">
      <c r="A37" s="13" t="s">
        <v>15</v>
      </c>
      <c r="B37" s="13" t="s">
        <v>108</v>
      </c>
      <c r="C37" s="13" t="s">
        <v>127</v>
      </c>
      <c r="D37" s="13" t="s">
        <v>128</v>
      </c>
      <c r="E37" s="13">
        <v>2</v>
      </c>
      <c r="F37" s="13" t="s">
        <v>19</v>
      </c>
      <c r="G37" s="13" t="s">
        <v>111</v>
      </c>
      <c r="H37" s="13" t="s">
        <v>112</v>
      </c>
      <c r="I37" s="13" t="s">
        <v>22</v>
      </c>
      <c r="J37" s="13" t="s">
        <v>113</v>
      </c>
      <c r="K37" s="28"/>
      <c r="L37" s="29" t="s">
        <v>129</v>
      </c>
      <c r="M37" s="13" t="s">
        <v>115</v>
      </c>
    </row>
    <row r="38" s="3" customFormat="1" ht="108" spans="1:13">
      <c r="A38" s="13" t="s">
        <v>15</v>
      </c>
      <c r="B38" s="13" t="s">
        <v>108</v>
      </c>
      <c r="C38" s="13" t="s">
        <v>130</v>
      </c>
      <c r="D38" s="13" t="s">
        <v>131</v>
      </c>
      <c r="E38" s="13">
        <v>2</v>
      </c>
      <c r="F38" s="13" t="s">
        <v>19</v>
      </c>
      <c r="G38" s="13" t="s">
        <v>111</v>
      </c>
      <c r="H38" s="13" t="s">
        <v>112</v>
      </c>
      <c r="I38" s="13" t="s">
        <v>22</v>
      </c>
      <c r="J38" s="13" t="s">
        <v>113</v>
      </c>
      <c r="K38" s="28"/>
      <c r="L38" s="29" t="s">
        <v>129</v>
      </c>
      <c r="M38" s="13" t="s">
        <v>115</v>
      </c>
    </row>
    <row r="39" s="3" customFormat="1" ht="108" spans="1:13">
      <c r="A39" s="13" t="s">
        <v>15</v>
      </c>
      <c r="B39" s="13" t="s">
        <v>108</v>
      </c>
      <c r="C39" s="13" t="s">
        <v>63</v>
      </c>
      <c r="D39" s="13" t="s">
        <v>132</v>
      </c>
      <c r="E39" s="13">
        <v>1</v>
      </c>
      <c r="F39" s="13" t="s">
        <v>19</v>
      </c>
      <c r="G39" s="13" t="s">
        <v>111</v>
      </c>
      <c r="H39" s="13" t="s">
        <v>112</v>
      </c>
      <c r="I39" s="13" t="s">
        <v>22</v>
      </c>
      <c r="J39" s="13" t="s">
        <v>113</v>
      </c>
      <c r="K39" s="28"/>
      <c r="L39" s="29" t="s">
        <v>133</v>
      </c>
      <c r="M39" s="13" t="s">
        <v>115</v>
      </c>
    </row>
    <row r="40" s="3" customFormat="1" ht="67.5" spans="1:13">
      <c r="A40" s="13" t="s">
        <v>15</v>
      </c>
      <c r="B40" s="13" t="s">
        <v>108</v>
      </c>
      <c r="C40" s="13" t="s">
        <v>134</v>
      </c>
      <c r="D40" s="13" t="s">
        <v>135</v>
      </c>
      <c r="E40" s="13">
        <v>1</v>
      </c>
      <c r="F40" s="13" t="s">
        <v>19</v>
      </c>
      <c r="G40" s="13" t="s">
        <v>111</v>
      </c>
      <c r="H40" s="13" t="s">
        <v>112</v>
      </c>
      <c r="I40" s="13" t="s">
        <v>22</v>
      </c>
      <c r="J40" s="13" t="s">
        <v>136</v>
      </c>
      <c r="K40" s="28"/>
      <c r="L40" s="29" t="s">
        <v>137</v>
      </c>
      <c r="M40" s="13" t="s">
        <v>115</v>
      </c>
    </row>
    <row r="41" s="3" customFormat="1" ht="54" spans="1:13">
      <c r="A41" s="13" t="s">
        <v>15</v>
      </c>
      <c r="B41" s="13" t="s">
        <v>108</v>
      </c>
      <c r="C41" s="13" t="s">
        <v>67</v>
      </c>
      <c r="D41" s="13" t="s">
        <v>138</v>
      </c>
      <c r="E41" s="13">
        <v>1</v>
      </c>
      <c r="F41" s="13" t="s">
        <v>19</v>
      </c>
      <c r="G41" s="13" t="s">
        <v>20</v>
      </c>
      <c r="H41" s="13" t="s">
        <v>21</v>
      </c>
      <c r="I41" s="13" t="s">
        <v>22</v>
      </c>
      <c r="J41" s="13" t="s">
        <v>23</v>
      </c>
      <c r="K41" s="28" t="s">
        <v>139</v>
      </c>
      <c r="L41" s="29" t="s">
        <v>140</v>
      </c>
      <c r="M41" s="13" t="s">
        <v>115</v>
      </c>
    </row>
    <row r="42" s="3" customFormat="1" ht="108" spans="1:13">
      <c r="A42" s="13" t="s">
        <v>15</v>
      </c>
      <c r="B42" s="13" t="s">
        <v>108</v>
      </c>
      <c r="C42" s="13" t="s">
        <v>141</v>
      </c>
      <c r="D42" s="13" t="s">
        <v>142</v>
      </c>
      <c r="E42" s="13">
        <v>1</v>
      </c>
      <c r="F42" s="13" t="s">
        <v>19</v>
      </c>
      <c r="G42" s="13" t="s">
        <v>111</v>
      </c>
      <c r="H42" s="13" t="s">
        <v>112</v>
      </c>
      <c r="I42" s="13" t="s">
        <v>22</v>
      </c>
      <c r="J42" s="13" t="s">
        <v>113</v>
      </c>
      <c r="K42" s="28"/>
      <c r="L42" s="29" t="s">
        <v>143</v>
      </c>
      <c r="M42" s="13" t="s">
        <v>115</v>
      </c>
    </row>
    <row r="43" s="3" customFormat="1" ht="54" spans="1:13">
      <c r="A43" s="13" t="s">
        <v>15</v>
      </c>
      <c r="B43" s="13" t="s">
        <v>108</v>
      </c>
      <c r="C43" s="13" t="s">
        <v>89</v>
      </c>
      <c r="D43" s="13" t="s">
        <v>144</v>
      </c>
      <c r="E43" s="13">
        <v>11</v>
      </c>
      <c r="F43" s="13" t="s">
        <v>19</v>
      </c>
      <c r="G43" s="13" t="s">
        <v>91</v>
      </c>
      <c r="H43" s="13" t="s">
        <v>19</v>
      </c>
      <c r="I43" s="13" t="s">
        <v>92</v>
      </c>
      <c r="J43" s="13" t="s">
        <v>93</v>
      </c>
      <c r="K43" s="27" t="s">
        <v>94</v>
      </c>
      <c r="L43" s="29" t="s">
        <v>145</v>
      </c>
      <c r="M43" s="13" t="s">
        <v>115</v>
      </c>
    </row>
    <row r="44" s="3" customFormat="1" ht="54" spans="1:13">
      <c r="A44" s="13" t="s">
        <v>15</v>
      </c>
      <c r="B44" s="13" t="s">
        <v>108</v>
      </c>
      <c r="C44" s="13" t="s">
        <v>146</v>
      </c>
      <c r="D44" s="13" t="s">
        <v>147</v>
      </c>
      <c r="E44" s="13">
        <v>1</v>
      </c>
      <c r="F44" s="13" t="s">
        <v>19</v>
      </c>
      <c r="G44" s="13" t="s">
        <v>91</v>
      </c>
      <c r="H44" s="13" t="s">
        <v>19</v>
      </c>
      <c r="I44" s="13" t="s">
        <v>92</v>
      </c>
      <c r="J44" s="13" t="s">
        <v>93</v>
      </c>
      <c r="K44" s="27" t="s">
        <v>94</v>
      </c>
      <c r="L44" s="29" t="s">
        <v>145</v>
      </c>
      <c r="M44" s="13" t="s">
        <v>115</v>
      </c>
    </row>
    <row r="45" s="3" customFormat="1" ht="54" spans="1:13">
      <c r="A45" s="13" t="s">
        <v>15</v>
      </c>
      <c r="B45" s="13" t="s">
        <v>108</v>
      </c>
      <c r="C45" s="13" t="s">
        <v>148</v>
      </c>
      <c r="D45" s="13" t="s">
        <v>149</v>
      </c>
      <c r="E45" s="13">
        <v>3</v>
      </c>
      <c r="F45" s="13" t="s">
        <v>19</v>
      </c>
      <c r="G45" s="13" t="s">
        <v>91</v>
      </c>
      <c r="H45" s="13" t="s">
        <v>19</v>
      </c>
      <c r="I45" s="13" t="s">
        <v>92</v>
      </c>
      <c r="J45" s="13" t="s">
        <v>93</v>
      </c>
      <c r="K45" s="27" t="s">
        <v>94</v>
      </c>
      <c r="L45" s="29" t="s">
        <v>145</v>
      </c>
      <c r="M45" s="13" t="s">
        <v>115</v>
      </c>
    </row>
    <row r="46" s="3" customFormat="1" ht="54" spans="1:13">
      <c r="A46" s="13" t="s">
        <v>15</v>
      </c>
      <c r="B46" s="13" t="s">
        <v>108</v>
      </c>
      <c r="C46" s="13" t="s">
        <v>150</v>
      </c>
      <c r="D46" s="13" t="s">
        <v>151</v>
      </c>
      <c r="E46" s="13">
        <v>1</v>
      </c>
      <c r="F46" s="13" t="s">
        <v>19</v>
      </c>
      <c r="G46" s="13" t="s">
        <v>91</v>
      </c>
      <c r="H46" s="13" t="s">
        <v>19</v>
      </c>
      <c r="I46" s="13" t="s">
        <v>92</v>
      </c>
      <c r="J46" s="13" t="s">
        <v>93</v>
      </c>
      <c r="K46" s="27" t="s">
        <v>94</v>
      </c>
      <c r="L46" s="29" t="s">
        <v>145</v>
      </c>
      <c r="M46" s="13" t="s">
        <v>115</v>
      </c>
    </row>
    <row r="47" s="3" customFormat="1" ht="54" spans="1:13">
      <c r="A47" s="13" t="s">
        <v>15</v>
      </c>
      <c r="B47" s="13" t="s">
        <v>108</v>
      </c>
      <c r="C47" s="13" t="s">
        <v>96</v>
      </c>
      <c r="D47" s="13" t="s">
        <v>152</v>
      </c>
      <c r="E47" s="13">
        <v>2</v>
      </c>
      <c r="F47" s="13" t="s">
        <v>19</v>
      </c>
      <c r="G47" s="13" t="s">
        <v>91</v>
      </c>
      <c r="H47" s="13" t="s">
        <v>19</v>
      </c>
      <c r="I47" s="13" t="s">
        <v>92</v>
      </c>
      <c r="J47" s="13" t="s">
        <v>93</v>
      </c>
      <c r="K47" s="27" t="s">
        <v>94</v>
      </c>
      <c r="L47" s="29" t="s">
        <v>145</v>
      </c>
      <c r="M47" s="13" t="s">
        <v>115</v>
      </c>
    </row>
    <row r="48" s="3" customFormat="1" ht="40.5" spans="1:13">
      <c r="A48" s="13" t="s">
        <v>15</v>
      </c>
      <c r="B48" s="13" t="s">
        <v>108</v>
      </c>
      <c r="C48" s="13" t="s">
        <v>153</v>
      </c>
      <c r="D48" s="13" t="s">
        <v>154</v>
      </c>
      <c r="E48" s="13">
        <v>1</v>
      </c>
      <c r="F48" s="13" t="s">
        <v>19</v>
      </c>
      <c r="G48" s="13" t="s">
        <v>20</v>
      </c>
      <c r="H48" s="13" t="s">
        <v>21</v>
      </c>
      <c r="I48" s="13" t="s">
        <v>86</v>
      </c>
      <c r="J48" s="13" t="s">
        <v>155</v>
      </c>
      <c r="K48" s="28" t="s">
        <v>156</v>
      </c>
      <c r="L48" s="30" t="s">
        <v>157</v>
      </c>
      <c r="M48" s="13" t="s">
        <v>115</v>
      </c>
    </row>
    <row r="49" s="4" customFormat="1" ht="67.5" spans="1:13">
      <c r="A49" s="13" t="s">
        <v>15</v>
      </c>
      <c r="B49" s="13" t="s">
        <v>108</v>
      </c>
      <c r="C49" s="13" t="s">
        <v>158</v>
      </c>
      <c r="D49" s="13" t="s">
        <v>159</v>
      </c>
      <c r="E49" s="13">
        <v>1</v>
      </c>
      <c r="F49" s="13" t="s">
        <v>19</v>
      </c>
      <c r="G49" s="13" t="s">
        <v>91</v>
      </c>
      <c r="H49" s="13" t="s">
        <v>19</v>
      </c>
      <c r="I49" s="13" t="s">
        <v>160</v>
      </c>
      <c r="J49" s="13" t="s">
        <v>161</v>
      </c>
      <c r="K49" s="28" t="s">
        <v>162</v>
      </c>
      <c r="L49" s="30"/>
      <c r="M49" s="13" t="s">
        <v>115</v>
      </c>
    </row>
    <row r="50" s="3" customFormat="1" ht="54" spans="1:13">
      <c r="A50" s="13" t="s">
        <v>15</v>
      </c>
      <c r="B50" s="13" t="s">
        <v>163</v>
      </c>
      <c r="C50" s="17" t="s">
        <v>164</v>
      </c>
      <c r="D50" s="13" t="s">
        <v>165</v>
      </c>
      <c r="E50" s="17">
        <v>2</v>
      </c>
      <c r="F50" s="18" t="s">
        <v>19</v>
      </c>
      <c r="G50" s="16" t="s">
        <v>20</v>
      </c>
      <c r="H50" s="16" t="s">
        <v>21</v>
      </c>
      <c r="I50" s="13" t="s">
        <v>22</v>
      </c>
      <c r="J50" s="14" t="s">
        <v>23</v>
      </c>
      <c r="K50" s="25" t="s">
        <v>166</v>
      </c>
      <c r="L50" s="26" t="s">
        <v>167</v>
      </c>
      <c r="M50" s="31" t="s">
        <v>168</v>
      </c>
    </row>
    <row r="51" s="3" customFormat="1" ht="54" spans="1:13">
      <c r="A51" s="13" t="s">
        <v>15</v>
      </c>
      <c r="B51" s="13" t="s">
        <v>163</v>
      </c>
      <c r="C51" s="17" t="s">
        <v>169</v>
      </c>
      <c r="D51" s="13" t="s">
        <v>170</v>
      </c>
      <c r="E51" s="17">
        <v>2</v>
      </c>
      <c r="F51" s="15" t="s">
        <v>19</v>
      </c>
      <c r="G51" s="16" t="s">
        <v>20</v>
      </c>
      <c r="H51" s="16" t="s">
        <v>21</v>
      </c>
      <c r="I51" s="13" t="s">
        <v>22</v>
      </c>
      <c r="J51" s="14" t="s">
        <v>23</v>
      </c>
      <c r="K51" s="25" t="s">
        <v>24</v>
      </c>
      <c r="L51" s="26" t="s">
        <v>171</v>
      </c>
      <c r="M51" s="31" t="s">
        <v>168</v>
      </c>
    </row>
    <row r="52" s="3" customFormat="1" ht="54" spans="1:13">
      <c r="A52" s="13" t="s">
        <v>15</v>
      </c>
      <c r="B52" s="13" t="s">
        <v>163</v>
      </c>
      <c r="C52" s="17" t="s">
        <v>172</v>
      </c>
      <c r="D52" s="13" t="s">
        <v>173</v>
      </c>
      <c r="E52" s="17">
        <v>2</v>
      </c>
      <c r="F52" s="15" t="s">
        <v>19</v>
      </c>
      <c r="G52" s="16" t="s">
        <v>20</v>
      </c>
      <c r="H52" s="16" t="s">
        <v>21</v>
      </c>
      <c r="I52" s="13" t="s">
        <v>22</v>
      </c>
      <c r="J52" s="14" t="s">
        <v>23</v>
      </c>
      <c r="K52" s="25" t="s">
        <v>71</v>
      </c>
      <c r="L52" s="26" t="s">
        <v>174</v>
      </c>
      <c r="M52" s="31" t="s">
        <v>168</v>
      </c>
    </row>
    <row r="53" s="3" customFormat="1" ht="54" spans="1:13">
      <c r="A53" s="13" t="s">
        <v>15</v>
      </c>
      <c r="B53" s="13" t="s">
        <v>163</v>
      </c>
      <c r="C53" s="17" t="s">
        <v>67</v>
      </c>
      <c r="D53" s="13" t="s">
        <v>175</v>
      </c>
      <c r="E53" s="17">
        <v>1</v>
      </c>
      <c r="F53" s="15" t="s">
        <v>19</v>
      </c>
      <c r="G53" s="16" t="s">
        <v>20</v>
      </c>
      <c r="H53" s="16" t="s">
        <v>21</v>
      </c>
      <c r="I53" s="13" t="s">
        <v>22</v>
      </c>
      <c r="J53" s="14" t="s">
        <v>23</v>
      </c>
      <c r="K53" s="28" t="s">
        <v>139</v>
      </c>
      <c r="L53" s="26" t="s">
        <v>176</v>
      </c>
      <c r="M53" s="31" t="s">
        <v>168</v>
      </c>
    </row>
    <row r="54" s="3" customFormat="1" ht="54" spans="1:13">
      <c r="A54" s="13" t="s">
        <v>15</v>
      </c>
      <c r="B54" s="13" t="s">
        <v>163</v>
      </c>
      <c r="C54" s="19" t="s">
        <v>177</v>
      </c>
      <c r="D54" s="13" t="s">
        <v>178</v>
      </c>
      <c r="E54" s="14">
        <v>1</v>
      </c>
      <c r="F54" s="15" t="s">
        <v>19</v>
      </c>
      <c r="G54" s="16" t="s">
        <v>20</v>
      </c>
      <c r="H54" s="16" t="s">
        <v>21</v>
      </c>
      <c r="I54" s="13" t="s">
        <v>22</v>
      </c>
      <c r="J54" s="14" t="s">
        <v>23</v>
      </c>
      <c r="K54" s="25" t="s">
        <v>166</v>
      </c>
      <c r="L54" s="26" t="s">
        <v>167</v>
      </c>
      <c r="M54" s="31" t="s">
        <v>168</v>
      </c>
    </row>
    <row r="55" s="3" customFormat="1" ht="54" spans="1:13">
      <c r="A55" s="13" t="s">
        <v>15</v>
      </c>
      <c r="B55" s="13" t="s">
        <v>163</v>
      </c>
      <c r="C55" s="14" t="s">
        <v>179</v>
      </c>
      <c r="D55" s="13" t="s">
        <v>180</v>
      </c>
      <c r="E55" s="14">
        <v>2</v>
      </c>
      <c r="F55" s="15" t="s">
        <v>19</v>
      </c>
      <c r="G55" s="16" t="s">
        <v>111</v>
      </c>
      <c r="H55" s="16" t="s">
        <v>112</v>
      </c>
      <c r="I55" s="13" t="s">
        <v>22</v>
      </c>
      <c r="J55" s="14" t="s">
        <v>23</v>
      </c>
      <c r="K55" s="25" t="s">
        <v>166</v>
      </c>
      <c r="L55" s="26" t="s">
        <v>167</v>
      </c>
      <c r="M55" s="31" t="s">
        <v>168</v>
      </c>
    </row>
    <row r="56" s="3" customFormat="1" ht="54" spans="1:13">
      <c r="A56" s="13" t="s">
        <v>15</v>
      </c>
      <c r="B56" s="13" t="s">
        <v>163</v>
      </c>
      <c r="C56" s="14" t="s">
        <v>181</v>
      </c>
      <c r="D56" s="13" t="s">
        <v>182</v>
      </c>
      <c r="E56" s="14">
        <v>1</v>
      </c>
      <c r="F56" s="15" t="s">
        <v>19</v>
      </c>
      <c r="G56" s="16" t="s">
        <v>20</v>
      </c>
      <c r="H56" s="16" t="s">
        <v>21</v>
      </c>
      <c r="I56" s="13" t="s">
        <v>22</v>
      </c>
      <c r="J56" s="14" t="s">
        <v>23</v>
      </c>
      <c r="K56" s="25" t="s">
        <v>166</v>
      </c>
      <c r="L56" s="26" t="s">
        <v>183</v>
      </c>
      <c r="M56" s="31" t="s">
        <v>168</v>
      </c>
    </row>
    <row r="57" s="3" customFormat="1" ht="54" spans="1:13">
      <c r="A57" s="13" t="s">
        <v>15</v>
      </c>
      <c r="B57" s="13" t="s">
        <v>163</v>
      </c>
      <c r="C57" s="14" t="s">
        <v>184</v>
      </c>
      <c r="D57" s="13" t="s">
        <v>185</v>
      </c>
      <c r="E57" s="14">
        <v>1</v>
      </c>
      <c r="F57" s="15" t="s">
        <v>19</v>
      </c>
      <c r="G57" s="16" t="s">
        <v>20</v>
      </c>
      <c r="H57" s="16" t="s">
        <v>21</v>
      </c>
      <c r="I57" s="13" t="s">
        <v>22</v>
      </c>
      <c r="J57" s="14" t="s">
        <v>23</v>
      </c>
      <c r="K57" s="25" t="s">
        <v>166</v>
      </c>
      <c r="L57" s="26" t="s">
        <v>186</v>
      </c>
      <c r="M57" s="31" t="s">
        <v>168</v>
      </c>
    </row>
    <row r="58" s="3" customFormat="1" ht="67.5" spans="1:13">
      <c r="A58" s="13" t="s">
        <v>15</v>
      </c>
      <c r="B58" s="13" t="s">
        <v>163</v>
      </c>
      <c r="C58" s="14" t="s">
        <v>80</v>
      </c>
      <c r="D58" s="13" t="s">
        <v>187</v>
      </c>
      <c r="E58" s="14">
        <v>1</v>
      </c>
      <c r="F58" s="15" t="s">
        <v>19</v>
      </c>
      <c r="G58" s="16" t="s">
        <v>20</v>
      </c>
      <c r="H58" s="16" t="s">
        <v>21</v>
      </c>
      <c r="I58" s="13" t="s">
        <v>22</v>
      </c>
      <c r="J58" s="14" t="s">
        <v>78</v>
      </c>
      <c r="K58" s="32" t="s">
        <v>188</v>
      </c>
      <c r="L58" s="26" t="s">
        <v>189</v>
      </c>
      <c r="M58" s="31" t="s">
        <v>168</v>
      </c>
    </row>
    <row r="59" s="3" customFormat="1" ht="54" spans="1:13">
      <c r="A59" s="13" t="s">
        <v>15</v>
      </c>
      <c r="B59" s="13" t="s">
        <v>163</v>
      </c>
      <c r="C59" s="19" t="s">
        <v>190</v>
      </c>
      <c r="D59" s="13" t="s">
        <v>191</v>
      </c>
      <c r="E59" s="14">
        <v>2</v>
      </c>
      <c r="F59" s="15" t="s">
        <v>19</v>
      </c>
      <c r="G59" s="16" t="s">
        <v>20</v>
      </c>
      <c r="H59" s="16" t="s">
        <v>21</v>
      </c>
      <c r="I59" s="13" t="s">
        <v>22</v>
      </c>
      <c r="J59" s="14" t="s">
        <v>78</v>
      </c>
      <c r="K59" s="32" t="s">
        <v>192</v>
      </c>
      <c r="L59" s="26" t="s">
        <v>193</v>
      </c>
      <c r="M59" s="31" t="s">
        <v>168</v>
      </c>
    </row>
    <row r="60" s="3" customFormat="1" ht="40.5" spans="1:13">
      <c r="A60" s="13" t="s">
        <v>15</v>
      </c>
      <c r="B60" s="13" t="s">
        <v>163</v>
      </c>
      <c r="C60" s="14" t="s">
        <v>194</v>
      </c>
      <c r="D60" s="13" t="s">
        <v>195</v>
      </c>
      <c r="E60" s="14">
        <v>1</v>
      </c>
      <c r="F60" s="15" t="s">
        <v>19</v>
      </c>
      <c r="G60" s="16" t="s">
        <v>20</v>
      </c>
      <c r="H60" s="16" t="s">
        <v>21</v>
      </c>
      <c r="I60" s="13" t="s">
        <v>22</v>
      </c>
      <c r="J60" s="14" t="s">
        <v>196</v>
      </c>
      <c r="K60" s="25" t="s">
        <v>197</v>
      </c>
      <c r="L60" s="33" t="s">
        <v>198</v>
      </c>
      <c r="M60" s="31" t="s">
        <v>168</v>
      </c>
    </row>
    <row r="61" s="3" customFormat="1" ht="54" spans="1:13">
      <c r="A61" s="13" t="s">
        <v>15</v>
      </c>
      <c r="B61" s="13" t="s">
        <v>163</v>
      </c>
      <c r="C61" s="17" t="s">
        <v>199</v>
      </c>
      <c r="D61" s="13" t="s">
        <v>200</v>
      </c>
      <c r="E61" s="17">
        <v>1</v>
      </c>
      <c r="F61" s="15" t="s">
        <v>19</v>
      </c>
      <c r="G61" s="16" t="s">
        <v>91</v>
      </c>
      <c r="H61" s="16" t="s">
        <v>19</v>
      </c>
      <c r="I61" s="13" t="s">
        <v>92</v>
      </c>
      <c r="J61" s="13" t="s">
        <v>93</v>
      </c>
      <c r="K61" s="27" t="s">
        <v>94</v>
      </c>
      <c r="L61" s="26" t="s">
        <v>201</v>
      </c>
      <c r="M61" s="31" t="s">
        <v>168</v>
      </c>
    </row>
    <row r="62" s="3" customFormat="1" ht="54" spans="1:13">
      <c r="A62" s="13" t="s">
        <v>15</v>
      </c>
      <c r="B62" s="13" t="s">
        <v>163</v>
      </c>
      <c r="C62" s="17" t="s">
        <v>202</v>
      </c>
      <c r="D62" s="13" t="s">
        <v>203</v>
      </c>
      <c r="E62" s="17">
        <v>2</v>
      </c>
      <c r="F62" s="15" t="s">
        <v>19</v>
      </c>
      <c r="G62" s="16" t="s">
        <v>91</v>
      </c>
      <c r="H62" s="16" t="s">
        <v>19</v>
      </c>
      <c r="I62" s="13" t="s">
        <v>92</v>
      </c>
      <c r="J62" s="13" t="s">
        <v>93</v>
      </c>
      <c r="K62" s="27" t="s">
        <v>94</v>
      </c>
      <c r="L62" s="26" t="s">
        <v>201</v>
      </c>
      <c r="M62" s="31" t="s">
        <v>168</v>
      </c>
    </row>
    <row r="63" s="3" customFormat="1" ht="40.5" spans="1:13">
      <c r="A63" s="13" t="s">
        <v>15</v>
      </c>
      <c r="B63" s="13" t="s">
        <v>163</v>
      </c>
      <c r="C63" s="14" t="s">
        <v>204</v>
      </c>
      <c r="D63" s="13" t="s">
        <v>205</v>
      </c>
      <c r="E63" s="17">
        <v>5</v>
      </c>
      <c r="F63" s="15" t="s">
        <v>19</v>
      </c>
      <c r="G63" s="16" t="s">
        <v>91</v>
      </c>
      <c r="H63" s="16" t="s">
        <v>19</v>
      </c>
      <c r="I63" s="14" t="s">
        <v>206</v>
      </c>
      <c r="J63" s="14" t="s">
        <v>206</v>
      </c>
      <c r="K63" s="25" t="s">
        <v>19</v>
      </c>
      <c r="L63" s="26" t="s">
        <v>207</v>
      </c>
      <c r="M63" s="31" t="s">
        <v>168</v>
      </c>
    </row>
    <row r="64" s="3" customFormat="1" ht="162" spans="1:13">
      <c r="A64" s="13" t="s">
        <v>15</v>
      </c>
      <c r="B64" s="13" t="s">
        <v>163</v>
      </c>
      <c r="C64" s="14" t="s">
        <v>208</v>
      </c>
      <c r="D64" s="13" t="s">
        <v>209</v>
      </c>
      <c r="E64" s="17">
        <v>3</v>
      </c>
      <c r="F64" s="15" t="s">
        <v>19</v>
      </c>
      <c r="G64" s="16" t="s">
        <v>210</v>
      </c>
      <c r="H64" s="16" t="s">
        <v>19</v>
      </c>
      <c r="I64" s="13" t="s">
        <v>211</v>
      </c>
      <c r="J64" s="13" t="s">
        <v>211</v>
      </c>
      <c r="K64" s="28" t="s">
        <v>19</v>
      </c>
      <c r="L64" s="26" t="s">
        <v>212</v>
      </c>
      <c r="M64" s="31" t="s">
        <v>168</v>
      </c>
    </row>
    <row r="65" s="1" customFormat="1" ht="54" spans="1:13">
      <c r="A65" s="13" t="s">
        <v>15</v>
      </c>
      <c r="B65" s="34" t="s">
        <v>213</v>
      </c>
      <c r="C65" s="14" t="s">
        <v>127</v>
      </c>
      <c r="D65" s="13" t="s">
        <v>214</v>
      </c>
      <c r="E65" s="35">
        <v>7</v>
      </c>
      <c r="F65" s="15" t="s">
        <v>19</v>
      </c>
      <c r="G65" s="16" t="s">
        <v>20</v>
      </c>
      <c r="H65" s="16" t="s">
        <v>21</v>
      </c>
      <c r="I65" s="24" t="s">
        <v>22</v>
      </c>
      <c r="J65" s="14" t="s">
        <v>215</v>
      </c>
      <c r="K65" s="32" t="s">
        <v>216</v>
      </c>
      <c r="L65" s="38" t="s">
        <v>217</v>
      </c>
      <c r="M65" s="24" t="s">
        <v>218</v>
      </c>
    </row>
    <row r="66" s="1" customFormat="1" ht="54" spans="1:13">
      <c r="A66" s="13" t="s">
        <v>15</v>
      </c>
      <c r="B66" s="34" t="s">
        <v>213</v>
      </c>
      <c r="C66" s="14" t="s">
        <v>219</v>
      </c>
      <c r="D66" s="13" t="s">
        <v>220</v>
      </c>
      <c r="E66" s="35">
        <v>2</v>
      </c>
      <c r="F66" s="15" t="s">
        <v>19</v>
      </c>
      <c r="G66" s="16" t="s">
        <v>20</v>
      </c>
      <c r="H66" s="16" t="s">
        <v>21</v>
      </c>
      <c r="I66" s="24" t="s">
        <v>22</v>
      </c>
      <c r="J66" s="14" t="s">
        <v>215</v>
      </c>
      <c r="K66" s="32" t="s">
        <v>216</v>
      </c>
      <c r="L66" s="38" t="s">
        <v>221</v>
      </c>
      <c r="M66" s="24" t="s">
        <v>218</v>
      </c>
    </row>
    <row r="67" s="1" customFormat="1" ht="54" spans="1:13">
      <c r="A67" s="13" t="s">
        <v>15</v>
      </c>
      <c r="B67" s="34" t="s">
        <v>213</v>
      </c>
      <c r="C67" s="14" t="s">
        <v>222</v>
      </c>
      <c r="D67" s="13" t="s">
        <v>223</v>
      </c>
      <c r="E67" s="35">
        <v>3</v>
      </c>
      <c r="F67" s="15" t="s">
        <v>19</v>
      </c>
      <c r="G67" s="16" t="s">
        <v>91</v>
      </c>
      <c r="H67" s="16" t="s">
        <v>19</v>
      </c>
      <c r="I67" s="13" t="s">
        <v>92</v>
      </c>
      <c r="J67" s="14" t="s">
        <v>224</v>
      </c>
      <c r="K67" s="32" t="s">
        <v>225</v>
      </c>
      <c r="L67" s="38" t="s">
        <v>221</v>
      </c>
      <c r="M67" s="24" t="s">
        <v>218</v>
      </c>
    </row>
    <row r="68" s="1" customFormat="1" ht="54" spans="1:13">
      <c r="A68" s="13" t="s">
        <v>15</v>
      </c>
      <c r="B68" s="34" t="s">
        <v>213</v>
      </c>
      <c r="C68" s="14" t="s">
        <v>226</v>
      </c>
      <c r="D68" s="13" t="s">
        <v>227</v>
      </c>
      <c r="E68" s="35">
        <v>1</v>
      </c>
      <c r="F68" s="15" t="s">
        <v>19</v>
      </c>
      <c r="G68" s="16" t="s">
        <v>20</v>
      </c>
      <c r="H68" s="16" t="s">
        <v>21</v>
      </c>
      <c r="I68" s="24" t="s">
        <v>22</v>
      </c>
      <c r="J68" s="14" t="s">
        <v>215</v>
      </c>
      <c r="K68" s="32" t="s">
        <v>216</v>
      </c>
      <c r="L68" s="38" t="s">
        <v>228</v>
      </c>
      <c r="M68" s="24" t="s">
        <v>218</v>
      </c>
    </row>
    <row r="69" s="1" customFormat="1" ht="54" spans="1:13">
      <c r="A69" s="13" t="s">
        <v>15</v>
      </c>
      <c r="B69" s="34" t="s">
        <v>213</v>
      </c>
      <c r="C69" s="14" t="s">
        <v>229</v>
      </c>
      <c r="D69" s="13" t="s">
        <v>230</v>
      </c>
      <c r="E69" s="35">
        <v>1</v>
      </c>
      <c r="F69" s="15" t="s">
        <v>19</v>
      </c>
      <c r="G69" s="16" t="s">
        <v>20</v>
      </c>
      <c r="H69" s="16" t="s">
        <v>21</v>
      </c>
      <c r="I69" s="24" t="s">
        <v>22</v>
      </c>
      <c r="J69" s="14" t="s">
        <v>215</v>
      </c>
      <c r="K69" s="32" t="s">
        <v>216</v>
      </c>
      <c r="L69" s="38" t="s">
        <v>231</v>
      </c>
      <c r="M69" s="24" t="s">
        <v>218</v>
      </c>
    </row>
    <row r="70" s="1" customFormat="1" ht="54" spans="1:13">
      <c r="A70" s="13" t="s">
        <v>15</v>
      </c>
      <c r="B70" s="34" t="s">
        <v>213</v>
      </c>
      <c r="C70" s="14" t="s">
        <v>232</v>
      </c>
      <c r="D70" s="13" t="s">
        <v>233</v>
      </c>
      <c r="E70" s="35">
        <v>1</v>
      </c>
      <c r="F70" s="15" t="s">
        <v>19</v>
      </c>
      <c r="G70" s="16" t="s">
        <v>20</v>
      </c>
      <c r="H70" s="16" t="s">
        <v>21</v>
      </c>
      <c r="I70" s="24" t="s">
        <v>22</v>
      </c>
      <c r="J70" s="14" t="s">
        <v>215</v>
      </c>
      <c r="K70" s="32" t="s">
        <v>216</v>
      </c>
      <c r="L70" s="38" t="s">
        <v>234</v>
      </c>
      <c r="M70" s="24" t="s">
        <v>218</v>
      </c>
    </row>
    <row r="71" s="1" customFormat="1" ht="54" spans="1:13">
      <c r="A71" s="13" t="s">
        <v>15</v>
      </c>
      <c r="B71" s="34" t="s">
        <v>213</v>
      </c>
      <c r="C71" s="14" t="s">
        <v>235</v>
      </c>
      <c r="D71" s="13" t="s">
        <v>236</v>
      </c>
      <c r="E71" s="35">
        <v>2</v>
      </c>
      <c r="F71" s="15" t="s">
        <v>19</v>
      </c>
      <c r="G71" s="16" t="s">
        <v>20</v>
      </c>
      <c r="H71" s="16" t="s">
        <v>21</v>
      </c>
      <c r="I71" s="24" t="s">
        <v>22</v>
      </c>
      <c r="J71" s="14" t="s">
        <v>215</v>
      </c>
      <c r="K71" s="32" t="s">
        <v>216</v>
      </c>
      <c r="L71" s="38" t="s">
        <v>234</v>
      </c>
      <c r="M71" s="24" t="s">
        <v>218</v>
      </c>
    </row>
    <row r="72" s="1" customFormat="1" ht="54" spans="1:13">
      <c r="A72" s="13" t="s">
        <v>15</v>
      </c>
      <c r="B72" s="34" t="s">
        <v>213</v>
      </c>
      <c r="C72" s="14" t="s">
        <v>237</v>
      </c>
      <c r="D72" s="13" t="s">
        <v>238</v>
      </c>
      <c r="E72" s="35">
        <v>1</v>
      </c>
      <c r="F72" s="15" t="s">
        <v>19</v>
      </c>
      <c r="G72" s="16" t="s">
        <v>20</v>
      </c>
      <c r="H72" s="16" t="s">
        <v>21</v>
      </c>
      <c r="I72" s="24" t="s">
        <v>22</v>
      </c>
      <c r="J72" s="14" t="s">
        <v>215</v>
      </c>
      <c r="K72" s="32" t="s">
        <v>216</v>
      </c>
      <c r="L72" s="38" t="s">
        <v>239</v>
      </c>
      <c r="M72" s="24" t="s">
        <v>218</v>
      </c>
    </row>
    <row r="73" s="1" customFormat="1" ht="54" spans="1:13">
      <c r="A73" s="13" t="s">
        <v>15</v>
      </c>
      <c r="B73" s="34" t="s">
        <v>213</v>
      </c>
      <c r="C73" s="14" t="s">
        <v>116</v>
      </c>
      <c r="D73" s="13" t="s">
        <v>240</v>
      </c>
      <c r="E73" s="35">
        <v>1</v>
      </c>
      <c r="F73" s="15" t="s">
        <v>19</v>
      </c>
      <c r="G73" s="16" t="s">
        <v>20</v>
      </c>
      <c r="H73" s="16" t="s">
        <v>21</v>
      </c>
      <c r="I73" s="24" t="s">
        <v>22</v>
      </c>
      <c r="J73" s="14" t="s">
        <v>215</v>
      </c>
      <c r="K73" s="32" t="s">
        <v>216</v>
      </c>
      <c r="L73" s="38" t="s">
        <v>241</v>
      </c>
      <c r="M73" s="24" t="s">
        <v>218</v>
      </c>
    </row>
    <row r="74" s="1" customFormat="1" ht="54" spans="1:13">
      <c r="A74" s="13" t="s">
        <v>15</v>
      </c>
      <c r="B74" s="34" t="s">
        <v>213</v>
      </c>
      <c r="C74" s="14" t="s">
        <v>242</v>
      </c>
      <c r="D74" s="13" t="s">
        <v>243</v>
      </c>
      <c r="E74" s="35">
        <v>1</v>
      </c>
      <c r="F74" s="15" t="s">
        <v>19</v>
      </c>
      <c r="G74" s="16" t="s">
        <v>20</v>
      </c>
      <c r="H74" s="16" t="s">
        <v>21</v>
      </c>
      <c r="I74" s="24" t="s">
        <v>22</v>
      </c>
      <c r="J74" s="14" t="s">
        <v>215</v>
      </c>
      <c r="K74" s="32" t="s">
        <v>216</v>
      </c>
      <c r="L74" s="38" t="s">
        <v>217</v>
      </c>
      <c r="M74" s="24" t="s">
        <v>218</v>
      </c>
    </row>
    <row r="75" s="1" customFormat="1" ht="54" spans="1:13">
      <c r="A75" s="13" t="s">
        <v>15</v>
      </c>
      <c r="B75" s="34" t="s">
        <v>213</v>
      </c>
      <c r="C75" s="14" t="s">
        <v>244</v>
      </c>
      <c r="D75" s="13" t="s">
        <v>245</v>
      </c>
      <c r="E75" s="35">
        <v>2</v>
      </c>
      <c r="F75" s="15" t="s">
        <v>19</v>
      </c>
      <c r="G75" s="16" t="s">
        <v>20</v>
      </c>
      <c r="H75" s="16" t="s">
        <v>21</v>
      </c>
      <c r="I75" s="24" t="s">
        <v>22</v>
      </c>
      <c r="J75" s="14" t="s">
        <v>215</v>
      </c>
      <c r="K75" s="32" t="s">
        <v>246</v>
      </c>
      <c r="L75" s="38" t="s">
        <v>247</v>
      </c>
      <c r="M75" s="24" t="s">
        <v>218</v>
      </c>
    </row>
    <row r="76" s="1" customFormat="1" ht="54" spans="1:13">
      <c r="A76" s="13" t="s">
        <v>15</v>
      </c>
      <c r="B76" s="34" t="s">
        <v>213</v>
      </c>
      <c r="C76" s="14" t="s">
        <v>184</v>
      </c>
      <c r="D76" s="13" t="s">
        <v>248</v>
      </c>
      <c r="E76" s="35">
        <v>1</v>
      </c>
      <c r="F76" s="15" t="s">
        <v>19</v>
      </c>
      <c r="G76" s="16" t="s">
        <v>111</v>
      </c>
      <c r="H76" s="16" t="s">
        <v>112</v>
      </c>
      <c r="I76" s="24" t="s">
        <v>22</v>
      </c>
      <c r="J76" s="14" t="s">
        <v>215</v>
      </c>
      <c r="K76" s="32" t="s">
        <v>216</v>
      </c>
      <c r="L76" s="26" t="s">
        <v>249</v>
      </c>
      <c r="M76" s="24" t="s">
        <v>218</v>
      </c>
    </row>
    <row r="77" s="5" customFormat="1" ht="54" spans="1:13">
      <c r="A77" s="13" t="s">
        <v>15</v>
      </c>
      <c r="B77" s="34" t="s">
        <v>213</v>
      </c>
      <c r="C77" s="14" t="s">
        <v>250</v>
      </c>
      <c r="D77" s="13" t="s">
        <v>251</v>
      </c>
      <c r="E77" s="17">
        <v>2</v>
      </c>
      <c r="F77" s="36" t="s">
        <v>19</v>
      </c>
      <c r="G77" s="37" t="s">
        <v>20</v>
      </c>
      <c r="H77" s="37" t="s">
        <v>21</v>
      </c>
      <c r="I77" s="17" t="s">
        <v>22</v>
      </c>
      <c r="J77" s="14" t="s">
        <v>252</v>
      </c>
      <c r="K77" s="25" t="s">
        <v>82</v>
      </c>
      <c r="L77" s="26" t="s">
        <v>253</v>
      </c>
      <c r="M77" s="17" t="s">
        <v>218</v>
      </c>
    </row>
    <row r="78" s="1" customFormat="1" ht="54" spans="1:13">
      <c r="A78" s="13" t="s">
        <v>15</v>
      </c>
      <c r="B78" s="34" t="s">
        <v>213</v>
      </c>
      <c r="C78" s="14" t="s">
        <v>254</v>
      </c>
      <c r="D78" s="13" t="s">
        <v>255</v>
      </c>
      <c r="E78" s="35">
        <v>3</v>
      </c>
      <c r="F78" s="15" t="s">
        <v>19</v>
      </c>
      <c r="G78" s="16" t="s">
        <v>20</v>
      </c>
      <c r="H78" s="16" t="s">
        <v>21</v>
      </c>
      <c r="I78" s="24" t="s">
        <v>22</v>
      </c>
      <c r="J78" s="13" t="s">
        <v>196</v>
      </c>
      <c r="K78" s="32" t="s">
        <v>197</v>
      </c>
      <c r="L78" s="38"/>
      <c r="M78" s="24" t="s">
        <v>218</v>
      </c>
    </row>
    <row r="79" s="1" customFormat="1" ht="54" spans="1:13">
      <c r="A79" s="13" t="s">
        <v>15</v>
      </c>
      <c r="B79" s="34" t="s">
        <v>213</v>
      </c>
      <c r="C79" s="14" t="s">
        <v>256</v>
      </c>
      <c r="D79" s="13" t="s">
        <v>257</v>
      </c>
      <c r="E79" s="35">
        <v>1</v>
      </c>
      <c r="F79" s="15" t="s">
        <v>19</v>
      </c>
      <c r="G79" s="16" t="s">
        <v>20</v>
      </c>
      <c r="H79" s="16" t="s">
        <v>19</v>
      </c>
      <c r="I79" s="24" t="s">
        <v>22</v>
      </c>
      <c r="J79" s="13" t="s">
        <v>258</v>
      </c>
      <c r="K79" s="32" t="s">
        <v>259</v>
      </c>
      <c r="L79" s="38"/>
      <c r="M79" s="24" t="s">
        <v>218</v>
      </c>
    </row>
    <row r="80" s="1" customFormat="1" ht="54" spans="1:13">
      <c r="A80" s="13" t="s">
        <v>15</v>
      </c>
      <c r="B80" s="34" t="s">
        <v>213</v>
      </c>
      <c r="C80" s="14" t="s">
        <v>260</v>
      </c>
      <c r="D80" s="13" t="s">
        <v>261</v>
      </c>
      <c r="E80" s="35">
        <v>2</v>
      </c>
      <c r="F80" s="15" t="s">
        <v>19</v>
      </c>
      <c r="G80" s="16" t="s">
        <v>20</v>
      </c>
      <c r="H80" s="16" t="s">
        <v>21</v>
      </c>
      <c r="I80" s="24" t="s">
        <v>22</v>
      </c>
      <c r="J80" s="14" t="s">
        <v>262</v>
      </c>
      <c r="K80" s="25" t="s">
        <v>82</v>
      </c>
      <c r="L80" s="38" t="s">
        <v>263</v>
      </c>
      <c r="M80" s="24" t="s">
        <v>218</v>
      </c>
    </row>
    <row r="81" s="5" customFormat="1" ht="67.5" spans="1:13">
      <c r="A81" s="13" t="s">
        <v>15</v>
      </c>
      <c r="B81" s="34" t="s">
        <v>213</v>
      </c>
      <c r="C81" s="14" t="s">
        <v>264</v>
      </c>
      <c r="D81" s="13" t="s">
        <v>265</v>
      </c>
      <c r="E81" s="17">
        <v>1</v>
      </c>
      <c r="F81" s="36" t="s">
        <v>19</v>
      </c>
      <c r="G81" s="37" t="s">
        <v>91</v>
      </c>
      <c r="H81" s="37" t="s">
        <v>19</v>
      </c>
      <c r="I81" s="14" t="s">
        <v>266</v>
      </c>
      <c r="J81" s="14" t="s">
        <v>267</v>
      </c>
      <c r="K81" s="25" t="s">
        <v>268</v>
      </c>
      <c r="L81" s="26"/>
      <c r="M81" s="17" t="s">
        <v>218</v>
      </c>
    </row>
    <row r="82" s="1" customFormat="1" ht="54" spans="1:13">
      <c r="A82" s="13" t="s">
        <v>15</v>
      </c>
      <c r="B82" s="34" t="s">
        <v>213</v>
      </c>
      <c r="C82" s="14" t="s">
        <v>269</v>
      </c>
      <c r="D82" s="13" t="s">
        <v>270</v>
      </c>
      <c r="E82" s="35">
        <v>1</v>
      </c>
      <c r="F82" s="15" t="s">
        <v>19</v>
      </c>
      <c r="G82" s="16" t="s">
        <v>20</v>
      </c>
      <c r="H82" s="16" t="s">
        <v>19</v>
      </c>
      <c r="I82" s="24" t="s">
        <v>104</v>
      </c>
      <c r="J82" s="13" t="s">
        <v>271</v>
      </c>
      <c r="K82" s="32" t="s">
        <v>272</v>
      </c>
      <c r="L82" s="38"/>
      <c r="M82" s="24" t="s">
        <v>218</v>
      </c>
    </row>
    <row r="83" s="1" customFormat="1" ht="54" spans="1:13">
      <c r="A83" s="13" t="s">
        <v>15</v>
      </c>
      <c r="B83" s="34" t="s">
        <v>213</v>
      </c>
      <c r="C83" s="14" t="s">
        <v>273</v>
      </c>
      <c r="D83" s="13" t="s">
        <v>274</v>
      </c>
      <c r="E83" s="35">
        <v>1</v>
      </c>
      <c r="F83" s="15" t="s">
        <v>19</v>
      </c>
      <c r="G83" s="16" t="s">
        <v>20</v>
      </c>
      <c r="H83" s="16" t="s">
        <v>21</v>
      </c>
      <c r="I83" s="24" t="s">
        <v>86</v>
      </c>
      <c r="J83" s="13" t="s">
        <v>275</v>
      </c>
      <c r="K83" s="25" t="s">
        <v>276</v>
      </c>
      <c r="L83" s="38"/>
      <c r="M83" s="24" t="s">
        <v>218</v>
      </c>
    </row>
    <row r="84" s="6" customFormat="1" ht="54" spans="1:13">
      <c r="A84" s="13" t="s">
        <v>15</v>
      </c>
      <c r="B84" s="34" t="s">
        <v>213</v>
      </c>
      <c r="C84" s="14" t="s">
        <v>277</v>
      </c>
      <c r="D84" s="13" t="s">
        <v>278</v>
      </c>
      <c r="E84" s="35">
        <v>1</v>
      </c>
      <c r="F84" s="15" t="s">
        <v>19</v>
      </c>
      <c r="G84" s="16" t="s">
        <v>20</v>
      </c>
      <c r="H84" s="16" t="s">
        <v>21</v>
      </c>
      <c r="I84" s="24" t="s">
        <v>279</v>
      </c>
      <c r="J84" s="13" t="s">
        <v>280</v>
      </c>
      <c r="K84" s="32" t="s">
        <v>281</v>
      </c>
      <c r="L84" s="38"/>
      <c r="M84" s="24" t="s">
        <v>218</v>
      </c>
    </row>
    <row r="85" s="1" customFormat="1" ht="54" spans="1:13">
      <c r="A85" s="13" t="s">
        <v>15</v>
      </c>
      <c r="B85" s="34" t="s">
        <v>213</v>
      </c>
      <c r="C85" s="14" t="s">
        <v>282</v>
      </c>
      <c r="D85" s="13" t="s">
        <v>283</v>
      </c>
      <c r="E85" s="35">
        <v>1</v>
      </c>
      <c r="F85" s="15" t="s">
        <v>19</v>
      </c>
      <c r="G85" s="16" t="s">
        <v>20</v>
      </c>
      <c r="H85" s="16" t="s">
        <v>21</v>
      </c>
      <c r="I85" s="24" t="s">
        <v>22</v>
      </c>
      <c r="J85" s="14" t="s">
        <v>215</v>
      </c>
      <c r="K85" s="32" t="s">
        <v>216</v>
      </c>
      <c r="L85" s="38"/>
      <c r="M85" s="24" t="s">
        <v>218</v>
      </c>
    </row>
    <row r="86" s="1" customFormat="1" ht="54" spans="1:13">
      <c r="A86" s="13" t="s">
        <v>15</v>
      </c>
      <c r="B86" s="34" t="s">
        <v>213</v>
      </c>
      <c r="C86" s="14" t="s">
        <v>284</v>
      </c>
      <c r="D86" s="13" t="s">
        <v>285</v>
      </c>
      <c r="E86" s="35">
        <v>2</v>
      </c>
      <c r="F86" s="15" t="s">
        <v>19</v>
      </c>
      <c r="G86" s="16" t="s">
        <v>20</v>
      </c>
      <c r="H86" s="16" t="s">
        <v>21</v>
      </c>
      <c r="I86" s="24" t="s">
        <v>22</v>
      </c>
      <c r="J86" s="13" t="s">
        <v>196</v>
      </c>
      <c r="K86" s="32" t="s">
        <v>197</v>
      </c>
      <c r="L86" s="38"/>
      <c r="M86" s="24" t="s">
        <v>218</v>
      </c>
    </row>
    <row r="87" s="1" customFormat="1" ht="108" spans="1:13">
      <c r="A87" s="13" t="s">
        <v>15</v>
      </c>
      <c r="B87" s="34" t="s">
        <v>213</v>
      </c>
      <c r="C87" s="13" t="s">
        <v>286</v>
      </c>
      <c r="D87" s="13" t="s">
        <v>287</v>
      </c>
      <c r="E87" s="24">
        <v>1</v>
      </c>
      <c r="F87" s="15" t="s">
        <v>19</v>
      </c>
      <c r="G87" s="16" t="s">
        <v>20</v>
      </c>
      <c r="H87" s="16" t="s">
        <v>21</v>
      </c>
      <c r="I87" s="19" t="s">
        <v>288</v>
      </c>
      <c r="J87" s="19" t="s">
        <v>289</v>
      </c>
      <c r="K87" s="28" t="s">
        <v>290</v>
      </c>
      <c r="L87" s="39" t="s">
        <v>291</v>
      </c>
      <c r="M87" s="24" t="s">
        <v>218</v>
      </c>
    </row>
    <row r="88" s="1" customFormat="1" ht="67.5" spans="1:13">
      <c r="A88" s="13" t="s">
        <v>15</v>
      </c>
      <c r="B88" s="34" t="s">
        <v>213</v>
      </c>
      <c r="C88" s="13" t="s">
        <v>292</v>
      </c>
      <c r="D88" s="13" t="s">
        <v>293</v>
      </c>
      <c r="E88" s="24">
        <v>1</v>
      </c>
      <c r="F88" s="15" t="s">
        <v>19</v>
      </c>
      <c r="G88" s="16" t="s">
        <v>91</v>
      </c>
      <c r="H88" s="16" t="s">
        <v>19</v>
      </c>
      <c r="I88" s="14" t="s">
        <v>294</v>
      </c>
      <c r="J88" s="14" t="s">
        <v>295</v>
      </c>
      <c r="K88" s="25" t="s">
        <v>296</v>
      </c>
      <c r="L88" s="40" t="s">
        <v>297</v>
      </c>
      <c r="M88" s="24" t="s">
        <v>218</v>
      </c>
    </row>
    <row r="89" s="3" customFormat="1" ht="67.5" spans="1:13">
      <c r="A89" s="13" t="s">
        <v>15</v>
      </c>
      <c r="B89" s="13" t="s">
        <v>298</v>
      </c>
      <c r="C89" s="24" t="s">
        <v>299</v>
      </c>
      <c r="D89" s="13" t="s">
        <v>300</v>
      </c>
      <c r="E89" s="24">
        <v>1</v>
      </c>
      <c r="F89" s="15" t="s">
        <v>19</v>
      </c>
      <c r="G89" s="16" t="s">
        <v>91</v>
      </c>
      <c r="H89" s="16" t="s">
        <v>19</v>
      </c>
      <c r="I89" s="13" t="s">
        <v>92</v>
      </c>
      <c r="J89" s="14" t="s">
        <v>301</v>
      </c>
      <c r="K89" s="32" t="s">
        <v>225</v>
      </c>
      <c r="L89" s="30" t="s">
        <v>140</v>
      </c>
      <c r="M89" s="24" t="s">
        <v>302</v>
      </c>
    </row>
    <row r="90" s="3" customFormat="1" ht="67.5" spans="1:13">
      <c r="A90" s="13" t="s">
        <v>15</v>
      </c>
      <c r="B90" s="13" t="s">
        <v>298</v>
      </c>
      <c r="C90" s="24" t="s">
        <v>303</v>
      </c>
      <c r="D90" s="13" t="s">
        <v>304</v>
      </c>
      <c r="E90" s="24">
        <v>1</v>
      </c>
      <c r="F90" s="15" t="s">
        <v>19</v>
      </c>
      <c r="G90" s="16" t="s">
        <v>91</v>
      </c>
      <c r="H90" s="16" t="s">
        <v>19</v>
      </c>
      <c r="I90" s="13" t="s">
        <v>92</v>
      </c>
      <c r="J90" s="14" t="s">
        <v>301</v>
      </c>
      <c r="K90" s="32" t="s">
        <v>225</v>
      </c>
      <c r="L90" s="30" t="s">
        <v>140</v>
      </c>
      <c r="M90" s="24" t="s">
        <v>302</v>
      </c>
    </row>
    <row r="91" s="3" customFormat="1" ht="67.5" spans="1:13">
      <c r="A91" s="13" t="s">
        <v>305</v>
      </c>
      <c r="B91" s="13" t="s">
        <v>298</v>
      </c>
      <c r="C91" s="24" t="s">
        <v>67</v>
      </c>
      <c r="D91" s="13" t="s">
        <v>306</v>
      </c>
      <c r="E91" s="24">
        <v>1</v>
      </c>
      <c r="F91" s="15" t="s">
        <v>19</v>
      </c>
      <c r="G91" s="16" t="s">
        <v>91</v>
      </c>
      <c r="H91" s="16" t="s">
        <v>19</v>
      </c>
      <c r="I91" s="13" t="s">
        <v>92</v>
      </c>
      <c r="J91" s="14" t="s">
        <v>301</v>
      </c>
      <c r="K91" s="32" t="s">
        <v>225</v>
      </c>
      <c r="L91" s="30" t="s">
        <v>140</v>
      </c>
      <c r="M91" s="24" t="s">
        <v>302</v>
      </c>
    </row>
    <row r="92" s="3" customFormat="1" ht="94.5" spans="1:13">
      <c r="A92" s="13" t="s">
        <v>305</v>
      </c>
      <c r="B92" s="13" t="s">
        <v>298</v>
      </c>
      <c r="C92" s="24" t="s">
        <v>307</v>
      </c>
      <c r="D92" s="13" t="s">
        <v>308</v>
      </c>
      <c r="E92" s="24">
        <v>1</v>
      </c>
      <c r="F92" s="15" t="s">
        <v>19</v>
      </c>
      <c r="G92" s="16" t="s">
        <v>91</v>
      </c>
      <c r="H92" s="16" t="s">
        <v>19</v>
      </c>
      <c r="I92" s="14" t="s">
        <v>92</v>
      </c>
      <c r="J92" s="13" t="s">
        <v>309</v>
      </c>
      <c r="K92" s="28" t="s">
        <v>310</v>
      </c>
      <c r="L92" s="30" t="s">
        <v>140</v>
      </c>
      <c r="M92" s="24" t="s">
        <v>302</v>
      </c>
    </row>
    <row r="93" s="3" customFormat="1" ht="54" spans="1:13">
      <c r="A93" s="13" t="s">
        <v>305</v>
      </c>
      <c r="B93" s="13" t="s">
        <v>298</v>
      </c>
      <c r="C93" s="24" t="s">
        <v>311</v>
      </c>
      <c r="D93" s="13" t="s">
        <v>312</v>
      </c>
      <c r="E93" s="24">
        <v>1</v>
      </c>
      <c r="F93" s="15" t="s">
        <v>19</v>
      </c>
      <c r="G93" s="16" t="s">
        <v>91</v>
      </c>
      <c r="H93" s="16" t="s">
        <v>19</v>
      </c>
      <c r="I93" s="13" t="s">
        <v>92</v>
      </c>
      <c r="J93" s="13" t="s">
        <v>93</v>
      </c>
      <c r="K93" s="27" t="s">
        <v>94</v>
      </c>
      <c r="L93" s="30" t="s">
        <v>313</v>
      </c>
      <c r="M93" s="24" t="s">
        <v>302</v>
      </c>
    </row>
    <row r="94" s="3" customFormat="1" ht="54" spans="1:13">
      <c r="A94" s="13" t="s">
        <v>305</v>
      </c>
      <c r="B94" s="13" t="s">
        <v>298</v>
      </c>
      <c r="C94" s="24" t="s">
        <v>314</v>
      </c>
      <c r="D94" s="13" t="s">
        <v>315</v>
      </c>
      <c r="E94" s="24">
        <v>1</v>
      </c>
      <c r="F94" s="15" t="s">
        <v>19</v>
      </c>
      <c r="G94" s="16" t="s">
        <v>91</v>
      </c>
      <c r="H94" s="16" t="s">
        <v>19</v>
      </c>
      <c r="I94" s="13" t="s">
        <v>92</v>
      </c>
      <c r="J94" s="13" t="s">
        <v>93</v>
      </c>
      <c r="K94" s="27" t="s">
        <v>94</v>
      </c>
      <c r="L94" s="30" t="s">
        <v>313</v>
      </c>
      <c r="M94" s="24" t="s">
        <v>302</v>
      </c>
    </row>
    <row r="95" s="1" customFormat="1" ht="67.5" spans="1:13">
      <c r="A95" s="13" t="s">
        <v>15</v>
      </c>
      <c r="B95" s="13" t="s">
        <v>316</v>
      </c>
      <c r="C95" s="24" t="s">
        <v>317</v>
      </c>
      <c r="D95" s="13" t="s">
        <v>318</v>
      </c>
      <c r="E95" s="24">
        <v>1</v>
      </c>
      <c r="F95" s="15" t="s">
        <v>19</v>
      </c>
      <c r="G95" s="16" t="s">
        <v>91</v>
      </c>
      <c r="H95" s="16" t="s">
        <v>19</v>
      </c>
      <c r="I95" s="14" t="s">
        <v>92</v>
      </c>
      <c r="J95" s="14" t="s">
        <v>301</v>
      </c>
      <c r="K95" s="32" t="s">
        <v>225</v>
      </c>
      <c r="L95" s="30" t="s">
        <v>319</v>
      </c>
      <c r="M95" s="24">
        <v>13089692799</v>
      </c>
    </row>
    <row r="96" s="1" customFormat="1" ht="54" spans="1:13">
      <c r="A96" s="13" t="s">
        <v>15</v>
      </c>
      <c r="B96" s="13" t="s">
        <v>316</v>
      </c>
      <c r="C96" s="24" t="s">
        <v>320</v>
      </c>
      <c r="D96" s="13" t="s">
        <v>321</v>
      </c>
      <c r="E96" s="24">
        <v>2</v>
      </c>
      <c r="F96" s="15" t="s">
        <v>19</v>
      </c>
      <c r="G96" s="16" t="s">
        <v>210</v>
      </c>
      <c r="H96" s="16" t="s">
        <v>19</v>
      </c>
      <c r="I96" s="13" t="s">
        <v>92</v>
      </c>
      <c r="J96" s="13" t="s">
        <v>93</v>
      </c>
      <c r="K96" s="27" t="s">
        <v>94</v>
      </c>
      <c r="L96" s="30" t="s">
        <v>313</v>
      </c>
      <c r="M96" s="24">
        <v>13089692799</v>
      </c>
    </row>
  </sheetData>
  <autoFilter xmlns:etc="http://www.wps.cn/officeDocument/2017/etCustomData" ref="A3:M96" etc:filterBottomFollowUsedRange="0">
    <extLst/>
  </autoFilter>
  <mergeCells count="1">
    <mergeCell ref="A2:M2"/>
  </mergeCells>
  <dataValidations count="3">
    <dataValidation allowBlank="1" showInputMessage="1" showErrorMessage="1" sqref="F2:F1048576"/>
    <dataValidation type="list" allowBlank="1" showErrorMessage="1" sqref="G3:G96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H3:H96">
      <formula1>"不限,学士学位及以上,硕士学位及以上,博士"</formula1>
    </dataValidation>
  </dataValidations>
  <pageMargins left="0.550694444444444" right="0.700694444444445" top="0.393055555555556" bottom="0.314583333333333" header="0.298611111111111" footer="0.298611111111111"/>
  <pageSetup paperSize="9" scale="73" fitToHeight="0" orientation="landscape" horizontalDpi="600"/>
  <headerFooter/>
  <ignoredErrors>
    <ignoredError sqref="G3:H3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workbookViewId="0">
      <selection activeCell="G30" sqref="G30"/>
    </sheetView>
  </sheetViews>
  <sheetFormatPr defaultColWidth="9" defaultRowHeight="13.5" outlineLevelRow="1" outlineLevelCol="4"/>
  <cols>
    <col min="1" max="1" width="78.8833333333333" customWidth="1"/>
    <col min="2" max="2" width="12" customWidth="1"/>
    <col min="3" max="3" width="49.6333333333333" customWidth="1"/>
    <col min="4" max="4" width="16.1333333333333" customWidth="1"/>
    <col min="5" max="5" width="22.3833333333333" customWidth="1"/>
  </cols>
  <sheetData>
    <row r="1" spans="1:5">
      <c r="A1" t="s">
        <v>322</v>
      </c>
      <c r="B1" t="s">
        <v>323</v>
      </c>
      <c r="C1" t="s">
        <v>324</v>
      </c>
      <c r="D1" t="s">
        <v>325</v>
      </c>
      <c r="E1" t="s">
        <v>326</v>
      </c>
    </row>
    <row r="2" spans="1:5">
      <c r="A2">
        <v>1</v>
      </c>
      <c r="B2">
        <v>2</v>
      </c>
      <c r="C2">
        <v>3</v>
      </c>
      <c r="D2">
        <v>4</v>
      </c>
      <c r="E2">
        <v>5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spans="1:1">
      <c r="A1" t="s">
        <v>327</v>
      </c>
    </row>
    <row r="2" spans="1:1">
      <c r="A2" t="s">
        <v>328</v>
      </c>
    </row>
    <row r="3" spans="1:1">
      <c r="A3" t="s">
        <v>329</v>
      </c>
    </row>
    <row r="4" spans="1:2">
      <c r="A4" t="s">
        <v>330</v>
      </c>
      <c r="B4" t="s">
        <v>331</v>
      </c>
    </row>
    <row r="5" spans="1:6">
      <c r="A5" t="s">
        <v>332</v>
      </c>
      <c r="B5" t="s">
        <v>333</v>
      </c>
      <c r="C5" t="s">
        <v>334</v>
      </c>
      <c r="D5" t="s">
        <v>335</v>
      </c>
      <c r="E5" t="s">
        <v>336</v>
      </c>
      <c r="F5" t="s">
        <v>337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岗位计划表 (2)</vt:lpstr>
      <vt:lpstr>Sheet1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张全瑞</cp:lastModifiedBy>
  <dcterms:created xsi:type="dcterms:W3CDTF">2023-06-23T07:17:00Z</dcterms:created>
  <dcterms:modified xsi:type="dcterms:W3CDTF">2025-09-11T07:49:36Z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2D33293824144E7189A79E773486B5F8_13</vt:lpwstr>
  </property>
  <property fmtid="{D5CDD505-2E9C-101B-9397-08002B2CF9AE}" pid="3" name="KSOProductBuildVer">
    <vt:lpwstr>2052-12.1.0.22529</vt:lpwstr>
  </property>
</Properties>
</file>